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S:\sistecad\Contacad\Salen\AN2025\"/>
    </mc:Choice>
  </mc:AlternateContent>
  <xr:revisionPtr revIDLastSave="0" documentId="13_ncr:1_{4BFCA9B7-7D0C-49C9-9E27-4C67BA1F56BB}" xr6:coauthVersionLast="47" xr6:coauthVersionMax="47" xr10:uidLastSave="{00000000-0000-0000-0000-000000000000}"/>
  <bookViews>
    <workbookView xWindow="-120" yWindow="-120" windowWidth="29040" windowHeight="15720" firstSheet="1" activeTab="1" xr2:uid="{00000000-000D-0000-FFFF-FFFF00000000}"/>
  </bookViews>
  <sheets>
    <sheet name="Hoja1" sheetId="4" state="hidden" r:id="rId1"/>
    <sheet name="IPC" sheetId="1" r:id="rId2"/>
    <sheet name="Instructivo_IPC" sheetId="6" r:id="rId3"/>
  </sheets>
  <definedNames>
    <definedName name="Print_Area" localSheetId="1">IPC!$A$1:$B$138</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<sst xmlns="http://schemas.openxmlformats.org/spreadsheetml/2006/main" count="233" uniqueCount="188">
  <si>
    <t>CONCEPTO</t>
  </si>
  <si>
    <t>JUICIOS</t>
  </si>
  <si>
    <t>GARANTÍAS</t>
  </si>
  <si>
    <t>AVALES</t>
  </si>
  <si>
    <t>PENSIONES Y JUBILACIONES</t>
  </si>
  <si>
    <t>@se6#16</t>
  </si>
  <si>
    <t>DEUDA CONTINGENTE</t>
  </si>
  <si>
    <t>Instructivo</t>
  </si>
  <si>
    <r>
      <rPr>
        <b/>
        <sz val="8"/>
        <color indexed="8"/>
        <rFont val="Arial"/>
        <family val="2"/>
      </rPr>
      <t>NOMBRE:</t>
    </r>
    <r>
      <rPr>
        <sz val="8"/>
        <color theme="1"/>
        <rFont val="Arial"/>
        <family val="2"/>
      </rPr>
      <t xml:space="preserve"> El tipo de pasivo contingente.</t>
    </r>
  </si>
  <si>
    <r>
      <rPr>
        <b/>
        <sz val="8"/>
        <color indexed="8"/>
        <rFont val="Arial"/>
        <family val="2"/>
      </rPr>
      <t>CONCEPTO:</t>
    </r>
    <r>
      <rPr>
        <sz val="8"/>
        <color theme="1"/>
        <rFont val="Arial"/>
        <family val="2"/>
      </rPr>
      <t xml:space="preserve"> Descripción del pasivo contingente.</t>
    </r>
  </si>
  <si>
    <r>
      <t>Nota: Obligaciones que tienen su origen en hechos específicos e independientes del pasado que en el futuro pueden ocurrir o no y, de acuerdo con lo que acontezca, desaparecen o se convierten en pasivos reales por ejemplo, juicios, garantías, avales, costos de planes de pensiones, jubilaciones, etc.</t>
    </r>
    <r>
      <rPr>
        <b/>
        <vertAlign val="superscript"/>
        <sz val="9.6"/>
        <color theme="3"/>
        <rFont val="Arial"/>
        <family val="2"/>
      </rPr>
      <t>1</t>
    </r>
  </si>
  <si>
    <t>Definición de Pasivo Contingente:</t>
  </si>
  <si>
    <t>Un pasivo contingente es:</t>
  </si>
  <si>
    <r>
      <rPr>
        <b/>
        <sz val="9.6"/>
        <color theme="1"/>
        <rFont val="Arial"/>
        <family val="2"/>
      </rPr>
      <t>a)</t>
    </r>
    <r>
      <rPr>
        <sz val="8"/>
        <color theme="1"/>
        <rFont val="Arial"/>
        <family val="2"/>
      </rPr>
      <t xml:space="preserve"> Una obligación posible, surgida a raíz de sucesos pasados, cuya existencia ha de ser confirmada sólo por la ocurrencia, o en su caso, por la no ocurrencia, de uno o más eventos inciertos en el futuro, que no están enteramente bajo el control de la entidad; o bien</t>
    </r>
  </si>
  <si>
    <r>
      <rPr>
        <b/>
        <sz val="9.6"/>
        <color theme="1"/>
        <rFont val="Arial"/>
        <family val="2"/>
      </rPr>
      <t>b)</t>
    </r>
    <r>
      <rPr>
        <sz val="8"/>
        <color theme="1"/>
        <rFont val="Arial"/>
        <family val="2"/>
      </rPr>
      <t xml:space="preserve"> Una obligación presente, surgida a raíz de sucesos pasados, que no se ha reconocido contablemente porque:</t>
    </r>
  </si>
  <si>
    <t>(i) no es probable que la entidad tenga que satisfacerla, desprendiéndose de recursos que incorporen beneficios económicos; o bien</t>
  </si>
  <si>
    <t>(ii) el importe de la obligación no pueda ser medido con la suficiente fiabilidad.</t>
  </si>
  <si>
    <t>Aplica a:</t>
  </si>
  <si>
    <t>Impreso y/o digital</t>
  </si>
  <si>
    <t>Restricción:</t>
  </si>
  <si>
    <t>Ninguna</t>
  </si>
  <si>
    <r>
      <rPr>
        <b/>
        <i/>
        <vertAlign val="superscript"/>
        <sz val="9.6"/>
        <color theme="3"/>
        <rFont val="Arial"/>
        <family val="2"/>
      </rPr>
      <t>1</t>
    </r>
    <r>
      <rPr>
        <i/>
        <sz val="8"/>
        <color theme="1"/>
        <rFont val="Arial"/>
        <family val="2"/>
      </rPr>
      <t xml:space="preserve"> Capítulo VII del Manual de Contabilidad Gubernamental.</t>
    </r>
  </si>
  <si>
    <t>Bajo protesta de decir verdad declaramos que los Estados Financieros y sus notas, son razonablemente correctos y son responsabilidad del emisor.</t>
  </si>
  <si>
    <t>MUNICIPIO DOCTOR MORA, GTO.
Informe Sobre Pasivos Contingentes
 AL 31 DE DICIEMBRE DEL 2025
(Cifras en pesos)</t>
  </si>
  <si>
    <t>NADA QUE MANIFESTAR</t>
  </si>
  <si>
    <t>Administrativos</t>
  </si>
  <si>
    <t>Promueve proceso administrativo en contra de arresto administrativo impuesto el 02 de marzo del 2020.</t>
  </si>
  <si>
    <t>Por despido</t>
  </si>
  <si>
    <t>Demanda contra el ilegal acto de autoridad, el acto o resolución que se impugna es el siguiente: la falta de pago de los 9 nueve días, el pago por el término de la relación laboral, pago de prima de antigüedad, pago de aguinaldo, vacaciones, prima vacacional.</t>
  </si>
  <si>
    <t xml:space="preserve">Demanda sobre nulidad de la resolución negativa ficta  (formada con motivo del requerimiento de pago presentado ante la tesorera en fecha 29 de noviembre del 2021),  y reconocimiento de un derecho que es el pago o hasta la contestación de la ampliación. </t>
  </si>
  <si>
    <t>En contra de la negativa ficta recaída ante la gestión presentada en Tesorería Municipal. Pretendiendo: a) la nulidad total del acto impugnado b) el reconocimiento del derecho y c) la condena a la autoridad señalada como demandada.</t>
  </si>
  <si>
    <t xml:space="preserve">Demanda sobre nulidad de la resolución negativa ficta  (formada con motivo del requerimiento de pago presentado ante la tesorera en fecha 29 de noviembre del 2021),  y reconocimiento de un derecho que es el pago o hasta la contestación de la ampliación de la demanda. </t>
  </si>
  <si>
    <t>En contra de la multa por alteración al orden público, amparada en el recibo de pago 2094 por $2,080.00 de 16 de septiembre 2023, el arresto administrativo de fecha igual y la calificación de dicho arresto.</t>
  </si>
  <si>
    <t>El acto que se impugna es contra la ilegal orden de arresto de fecha 19 de noviembre de 2023</t>
  </si>
  <si>
    <t>Se impugna la destitucion verbal a cargo del Oficial de Seguridad Publica adscrito a la direccion de Seguridad Publica</t>
  </si>
  <si>
    <t>Contra el ilegal acto de autoridad, que lo constituye la resolución número DGSPyTM/723/2025 de fecha 01 de agosto del 2025, mediante el cual se determinó poner una medida preventiva consistente en una suspensión laboral provisional por 90 dias  sin goce de sueldo de las funciones que desempeño como oficial de Seguridad Publica.</t>
  </si>
  <si>
    <t>Civiles</t>
  </si>
  <si>
    <t>Acción de nulidad</t>
  </si>
  <si>
    <t>Daños y perjuicios</t>
  </si>
  <si>
    <t>Demanda de Interdicto para recuperar la posesion de una cancha de fut bol mismo que estaba en posesión del municipio en la comunidad del Ranchito de San José, municipio de Doctor Mora, Gto</t>
  </si>
  <si>
    <t>Lic. Francisco Esquivel Segoviano vs Ayuntamiento de Doctor Mora, Gto. (Expediente civil 0202/2024)</t>
  </si>
  <si>
    <t>Juicio Ordinario Civil sobre incumplimiento de Contrato de prestación de servicios profesinales.</t>
  </si>
  <si>
    <t>Municipio de Doctor Mora, Gto. (Expediente civil 642/2024)</t>
  </si>
  <si>
    <t>Diligencias de Información Testimonial Ad-Perpetuam. (Preescolar de la comunidad del Mezquite Doctor Mora, Gto.)</t>
  </si>
  <si>
    <t>Municipio de Doctor Mora, Gto. (Expediente civil 973/2024)</t>
  </si>
  <si>
    <t>Diligencias de Información Testimonial Ad-Perpetuam. (Respecto al predio que actualmente ocupa las instalaciones de DIF Municipal)</t>
  </si>
  <si>
    <t>Juicio Ordinario Civil sobre Acción reivindicatoria.</t>
  </si>
  <si>
    <t>Juicio Ordinario Civil sobre Otras Acciones Civiles</t>
  </si>
  <si>
    <t>Municipio de Doctor Mora Gto Diligencias de Información Testimonial Ad-Perpetuam (Expediente Civil 1045/2025)</t>
  </si>
  <si>
    <t>Predio Ubicado en la comunidad de El Carmen, Doctor Mora, Gto; (Depósito de agua y camino al depósito de agua)</t>
  </si>
  <si>
    <t>Laborales</t>
  </si>
  <si>
    <t>Despido injustificado.</t>
  </si>
  <si>
    <t xml:space="preserve">Despido Injustificado. </t>
  </si>
  <si>
    <t>Despido injustificado. (Diversas prestaciones laborales)</t>
  </si>
  <si>
    <t xml:space="preserve">Despido injustificado. </t>
  </si>
  <si>
    <t xml:space="preserve">Despido Injustificado </t>
  </si>
  <si>
    <t>Despido injustificado Confianza.</t>
  </si>
  <si>
    <t xml:space="preserve">Despido injustificado </t>
  </si>
  <si>
    <t>Despido injustificado</t>
  </si>
  <si>
    <t>Jose Luis Rodriguez VS Ayuntamiento de Doctor Mora (Expediente laboral 1819/2021/TCA/CD/IND)</t>
  </si>
  <si>
    <t xml:space="preserve">Despido injustificad. </t>
  </si>
  <si>
    <t>Abel Rios Cruz VS Ayuntamiento de Doctor Mora (Expediente laboral 1351/2021/TCA/CD/IND)</t>
  </si>
  <si>
    <t xml:space="preserve">Despido injustificado. 
</t>
  </si>
  <si>
    <t>Pago de diversas prestaciones: Pago de salarios devengados y no pagados (9 nueve días), así como las prestaciones proporcionales a favor de los trabajadores de confianza, pago de salarios caídos y vencidos con los intereses que se generen, prima de antigüedad, aguinaldo, vacaciones y se reclama la entrega y la devolución de las constancias de aportación de las cuentas al alguna institución de seguridad social.</t>
  </si>
  <si>
    <t>Pago de diversas prestaciones: Pago de salarios devengados y no pagados (9 nueve días), así como las prestaciones proporcionales a favor de los trabajadores de confianza, pago de salarios caídos y vencidos con los intereses que se generen, prima de antigüedad, aguinaldo, vacaciones y se reclama la entrega y la devolución de las constancias de aportación de las cuentas a alguna institución de seguridad social.</t>
  </si>
  <si>
    <t>Despido injustificado. Se demanda: 1. Reinstalación, 2. Salarios caídos, 3. 2dias de salario devengado, 4. Pago de vacaciones, 5. Prima vacacional, 6. Aguinaldo, 7. En caso de negar la reinstalación se solicita a) indemnización, b) 20 días de salario y c) prima de antigüedad, 8. Pago de la previsión social. (Se reinstalo a la trabajadora, existio un segundo despido y se dio vista a la demanda)</t>
  </si>
  <si>
    <t>Despido Injustificado.</t>
  </si>
  <si>
    <t>Despido Injustificado: prestaciones que demanda: Indemnización, prima de antigüedad, Aguinaldo, prima vacacional, vacaciones, hora de descanso y hora de comida, días de descanso obligatorios, seguridad social. (Se tuvo al Municipio por confesando los hechos de la Demanda, por inasistencia del Municipio, los abogados acudimos, pero no teníamos la representación autorizada por el Ayuntamiento)</t>
  </si>
  <si>
    <t>Laborales descentralizados</t>
  </si>
  <si>
    <t>Penales</t>
  </si>
  <si>
    <t>Administración Pública municipal de Doctor Mora representado legalmente por la Lic. Yvette Medina Salinas VS Manuel Rangel Suarez (Carpeta de investigación 108211/2018 con causa penal 1p3219-117)</t>
  </si>
  <si>
    <t>Delito de peculado.</t>
  </si>
  <si>
    <t>Invasión de propiedad (Se invade calle y se da vista al municipio por pertenecer las calles al municipio)</t>
  </si>
  <si>
    <t>Robo calificado</t>
  </si>
  <si>
    <t>Robo de cable</t>
  </si>
  <si>
    <t>Daños</t>
  </si>
  <si>
    <t xml:space="preserve">Robo de cuantía indeterminada </t>
  </si>
  <si>
    <t>Extravió y/o perdida de un medidor de luz (donde antes era la nave de CONDUMEX)</t>
  </si>
  <si>
    <t>Robo de tablet del Instituto de las Mujeres Doctormorense</t>
  </si>
  <si>
    <t>Causar daño a cosa ajena o propia</t>
  </si>
  <si>
    <t>Fraude por doble enajenación</t>
  </si>
  <si>
    <t>Se detiene obra del municipio en Avenida Fox</t>
  </si>
  <si>
    <t>Se detiene obra del municipio en la comunidad de Loma de Buenavista en calle Francisco I Madero y calle 20 de Noviembre.</t>
  </si>
  <si>
    <t>Causar daño a cosa ajena o propiedad del municipio</t>
  </si>
  <si>
    <t>Para hacer efectivo un derecho (Obstrucción del camino que da acceso al relleno sanitario del arroyo de la palta)</t>
  </si>
  <si>
    <t>Disponer de una cosa mueble ajena (perdida de lapto que se encontraba en relaciones publicas)</t>
  </si>
  <si>
    <t>Robo en inmueble publico (Robo en la escuela primaria Diego Rivera en la comunidad Peña Rodada, del municipio de Doctor Mora, Gto.)</t>
  </si>
  <si>
    <t>Abuso de confianza</t>
  </si>
  <si>
    <t>Robo en inmueble publico</t>
  </si>
  <si>
    <t>Daño a bienes públicos (Daños a patrulla)</t>
  </si>
  <si>
    <t>Robo de cuantia indeterminada (cámara  body de seguridad pública</t>
  </si>
  <si>
    <t xml:space="preserve">Amparos </t>
  </si>
  <si>
    <t>Pago de pesos y pago de intereses</t>
  </si>
  <si>
    <t>Samuel Becerra Robles vs Catastro e Impuestos inmobiliarios (se le requiere) (Expedinte número 1898/2024-C)</t>
  </si>
  <si>
    <t xml:space="preserve">Se cumple requerimiento (En primer acuerdo se le solicita a la autoridad de Catastro que indique si se habla del mismo predio respecto de las claves catastrales numero B-003090-001 y G-000570-001 (dicho requerimiento no se atiende)
En segundo acuerdo se solicita, a fin de que se desahogue la probanza denominada Prueba Documental publica equiparable a prueba testimonia (se cumple requerimiento)
</t>
  </si>
  <si>
    <t>Se reclama del Director de Seguridad Pública el auxilio que prestaron en los actos de ejecución que ordeno la Jueza Segundo Civil. (En virtud de dar cumplimiento a la ejecución de una sentencia respecto al cambio de propietario de un inmueble)</t>
  </si>
  <si>
    <t>Mercantiles</t>
  </si>
  <si>
    <t>Juicio ejecutivo mercantil oral  sobre Pago de pesos y pago de intereses</t>
  </si>
  <si>
    <t>Municipio de Doctor Mora  (Acta circunstanciada 035477/2020)</t>
  </si>
  <si>
    <t>Municipio de Doctor Mora (Acta de atención 011198/2020)</t>
  </si>
  <si>
    <r>
      <t xml:space="preserve">Rosa María Resendiz Vazquez </t>
    </r>
    <r>
      <rPr>
        <b/>
        <sz val="8"/>
        <color theme="1"/>
        <rFont val="Arial"/>
        <family val="2"/>
      </rPr>
      <t>VS</t>
    </r>
    <r>
      <rPr>
        <sz val="8"/>
        <color theme="1"/>
        <rFont val="Arial"/>
        <family val="2"/>
      </rPr>
      <t xml:space="preserve"> Director y comandante de Seguridas Pública y Transito Municipal de Doctor Mora, Gto. (Expediente administrativo 1116/3ªSala/2020)</t>
    </r>
  </si>
  <si>
    <r>
      <t xml:space="preserve">Nicolás Fernando Pichardo Ríos </t>
    </r>
    <r>
      <rPr>
        <b/>
        <sz val="8"/>
        <color rgb="FF000000"/>
        <rFont val="Arial"/>
        <family val="2"/>
      </rPr>
      <t xml:space="preserve">VS </t>
    </r>
    <r>
      <rPr>
        <sz val="8"/>
        <color rgb="FF000000"/>
        <rFont val="Arial"/>
        <family val="2"/>
      </rPr>
      <t>Tesorera Municipal (Expediente administrativo 4688/2ªSala/2021)</t>
    </r>
  </si>
  <si>
    <r>
      <t xml:space="preserve">Filiberto Juarez Ruiz </t>
    </r>
    <r>
      <rPr>
        <b/>
        <sz val="8"/>
        <color theme="1"/>
        <rFont val="Arial"/>
        <family val="2"/>
      </rPr>
      <t>VS</t>
    </r>
    <r>
      <rPr>
        <sz val="8"/>
        <color theme="1"/>
        <rFont val="Arial"/>
        <family val="2"/>
      </rPr>
      <t xml:space="preserve"> Municipio de Doctor Mora, H. Ayuntamiento del Municicpio de Doctor Mora 2021 - 2024 y Tesorera Municipal (Expediente Administrativo 4690/3ªSala/2021)</t>
    </r>
  </si>
  <si>
    <r>
      <t xml:space="preserve">Filiberto Juarez Ruiz </t>
    </r>
    <r>
      <rPr>
        <b/>
        <sz val="8"/>
        <color theme="1"/>
        <rFont val="Arial"/>
        <family val="2"/>
      </rPr>
      <t>VS</t>
    </r>
    <r>
      <rPr>
        <sz val="8"/>
        <color theme="1"/>
        <rFont val="Arial"/>
        <family val="2"/>
      </rPr>
      <t xml:space="preserve"> Tesorera Municipal (Expediente Administrativo 5085/2ªSala/2022)</t>
    </r>
  </si>
  <si>
    <r>
      <t xml:space="preserve">Maria Lucia Lugo Mata </t>
    </r>
    <r>
      <rPr>
        <b/>
        <sz val="8"/>
        <color theme="1"/>
        <rFont val="Arial"/>
        <family val="2"/>
      </rPr>
      <t>VS</t>
    </r>
    <r>
      <rPr>
        <sz val="8"/>
        <color theme="1"/>
        <rFont val="Arial"/>
        <family val="2"/>
      </rPr>
      <t xml:space="preserve"> Tesoreria Municipal (Expediente administrativo 4706/4ªSala/2022)</t>
    </r>
  </si>
  <si>
    <r>
      <t xml:space="preserve">Gabriela Basaldua Basaldua </t>
    </r>
    <r>
      <rPr>
        <b/>
        <sz val="8"/>
        <rFont val="Arial"/>
        <family val="2"/>
      </rPr>
      <t>VS</t>
    </r>
    <r>
      <rPr>
        <sz val="8"/>
        <color theme="1"/>
        <rFont val="Arial"/>
        <family val="2"/>
      </rPr>
      <t xml:space="preserve"> Tesoreria Municipal (Expediente administrativo 5084/2ªSala/2022)</t>
    </r>
  </si>
  <si>
    <r>
      <t xml:space="preserve">Yvette Medina Salinas </t>
    </r>
    <r>
      <rPr>
        <b/>
        <sz val="8"/>
        <color theme="1"/>
        <rFont val="Arial"/>
        <family val="2"/>
      </rPr>
      <t xml:space="preserve">VS </t>
    </r>
    <r>
      <rPr>
        <sz val="8"/>
        <color theme="1"/>
        <rFont val="Arial"/>
        <family val="2"/>
      </rPr>
      <t>Tesorera Municipal (Expediente administrativo 5090/3ªSala/2022)</t>
    </r>
  </si>
  <si>
    <r>
      <t xml:space="preserve">José Antonio Vázquez Chávez </t>
    </r>
    <r>
      <rPr>
        <b/>
        <sz val="8"/>
        <color rgb="FF000000"/>
        <rFont val="Arial"/>
        <family val="2"/>
      </rPr>
      <t xml:space="preserve">VS </t>
    </r>
    <r>
      <rPr>
        <sz val="8"/>
        <color rgb="FF000000"/>
        <rFont val="Arial"/>
        <family val="2"/>
      </rPr>
      <t>Dirección de Seguridad Pública, Josafat Mendieta García y María del Rosario Rivera Suarez (Expediente administrativo 6034/3ªSala/2023)</t>
    </r>
  </si>
  <si>
    <r>
      <t xml:space="preserve">Yolanda Esperanza Lugo Duarte </t>
    </r>
    <r>
      <rPr>
        <b/>
        <sz val="8"/>
        <color rgb="FF000000"/>
        <rFont val="Arial"/>
        <family val="2"/>
      </rPr>
      <t xml:space="preserve">VS </t>
    </r>
    <r>
      <rPr>
        <sz val="8"/>
        <color rgb="FF000000"/>
        <rFont val="Arial"/>
        <family val="2"/>
      </rPr>
      <t>José Daniel Campos Hernández y José Guadalupe Hernández Aguilar (Expediente administrativo 6852/1ªSala/2023)</t>
    </r>
  </si>
  <si>
    <r>
      <t xml:space="preserve">Yolanda Esperanza Lugo Duarte </t>
    </r>
    <r>
      <rPr>
        <b/>
        <sz val="8"/>
        <rFont val="Arial"/>
        <family val="2"/>
      </rPr>
      <t>VS</t>
    </r>
    <r>
      <rPr>
        <sz val="8"/>
        <rFont val="Arial"/>
        <family val="2"/>
      </rPr>
      <t xml:space="preserve"> Director de la Dirección de Seguridad Pública y Transito Municipal de Doctor Mora, Gto. (Expediente administrativo 1196/1ªSala/2024)</t>
    </r>
  </si>
  <si>
    <r>
      <t xml:space="preserve">Josafat Mendieta García </t>
    </r>
    <r>
      <rPr>
        <b/>
        <sz val="8"/>
        <rFont val="Arial"/>
        <family val="2"/>
      </rPr>
      <t>VS</t>
    </r>
    <r>
      <rPr>
        <sz val="8"/>
        <rFont val="Arial"/>
        <family val="2"/>
      </rPr>
      <t xml:space="preserve"> T.P. José Daniel Campos Hernández (Expediente administrativo 4307/3aSala/2025)</t>
    </r>
  </si>
  <si>
    <r>
      <t xml:space="preserve">Eleodora Vázquez Mata </t>
    </r>
    <r>
      <rPr>
        <b/>
        <sz val="8"/>
        <color rgb="FF000000"/>
        <rFont val="Arial"/>
        <family val="2"/>
      </rPr>
      <t xml:space="preserve">VS </t>
    </r>
    <r>
      <rPr>
        <sz val="8"/>
        <color rgb="FF000000"/>
        <rFont val="Arial"/>
        <family val="2"/>
      </rPr>
      <t>Red Cajas S.C.R.L. De C.V.  (Expediente civil 30/2010)</t>
    </r>
  </si>
  <si>
    <r>
      <t xml:space="preserve">Municipio de Doctor Mora </t>
    </r>
    <r>
      <rPr>
        <b/>
        <sz val="8"/>
        <color rgb="FF000000"/>
        <rFont val="Arial"/>
        <family val="2"/>
      </rPr>
      <t xml:space="preserve">VS </t>
    </r>
    <r>
      <rPr>
        <sz val="8"/>
        <color rgb="FF000000"/>
        <rFont val="Arial"/>
        <family val="2"/>
      </rPr>
      <t>Edson Vázquez López y Guadalupe Padrón Martínez 964/2019</t>
    </r>
  </si>
  <si>
    <r>
      <t>Municipio de Doctor Mora, Gto.</t>
    </r>
    <r>
      <rPr>
        <b/>
        <sz val="8"/>
        <rFont val="Arial"/>
        <family val="2"/>
      </rPr>
      <t xml:space="preserve"> VS</t>
    </r>
    <r>
      <rPr>
        <sz val="8"/>
        <rFont val="Arial"/>
        <family val="2"/>
      </rPr>
      <t xml:space="preserve"> Lina Orduña Orduña y Maria Eugenia Orduña Orduña (Expedinte civil 1359/2022)</t>
    </r>
  </si>
  <si>
    <r>
      <t xml:space="preserve">Aida Peña Jiménez y María Magdalena Peña Jiménez </t>
    </r>
    <r>
      <rPr>
        <b/>
        <sz val="8"/>
        <rFont val="Arial"/>
        <family val="2"/>
      </rPr>
      <t>VS</t>
    </r>
    <r>
      <rPr>
        <sz val="8"/>
        <rFont val="Arial"/>
        <family val="2"/>
      </rPr>
      <t xml:space="preserve"> Javier Peña Jiménez, RPP y Catastro (Expediente civil 163/2022)</t>
    </r>
  </si>
  <si>
    <r>
      <t xml:space="preserve">Gaspar Galván Méndez albacea de la secesión de Tomas Galván Morales </t>
    </r>
    <r>
      <rPr>
        <b/>
        <sz val="8"/>
        <color rgb="FF000000"/>
        <rFont val="Arial"/>
        <family val="2"/>
      </rPr>
      <t>VS</t>
    </r>
    <r>
      <rPr>
        <sz val="8"/>
        <color rgb="FF000000"/>
        <rFont val="Arial"/>
        <family val="2"/>
      </rPr>
      <t xml:space="preserve"> Salome Galván Méndez, Luis Galván Méndez, Juan José Guerra Guerra, Registro Público de la Propiedad y del Comercio, H. Ayuntamiento de Doctor Mora, Tesorería Municipal y Dirección de Catastro e Impuestos Inmobiliarios. (Expediente Civil 0863/2024)</t>
    </r>
  </si>
  <si>
    <r>
      <t xml:space="preserve">Josefina Miranda Fuerte </t>
    </r>
    <r>
      <rPr>
        <b/>
        <sz val="8"/>
        <rFont val="Arial"/>
        <family val="2"/>
      </rPr>
      <t>VS</t>
    </r>
    <r>
      <rPr>
        <sz val="8"/>
        <rFont val="Arial"/>
        <family val="2"/>
      </rPr>
      <t xml:space="preserve"> Municipio de Doctor Mora, Gto. (Expediente laboral 1001/2019/TCA/CD/IND)</t>
    </r>
  </si>
  <si>
    <r>
      <t>Josefina Miranda Fuerte</t>
    </r>
    <r>
      <rPr>
        <b/>
        <sz val="8"/>
        <rFont val="Arial"/>
        <family val="2"/>
      </rPr>
      <t xml:space="preserve"> VS</t>
    </r>
    <r>
      <rPr>
        <sz val="8"/>
        <rFont val="Arial"/>
        <family val="2"/>
      </rPr>
      <t xml:space="preserve"> Municipio de Doctor Mora, Gto. (Expediente laboral 182/2019/TCA/CD/IND)</t>
    </r>
  </si>
  <si>
    <r>
      <t xml:space="preserve">María del Sagrario Mata Martínez </t>
    </r>
    <r>
      <rPr>
        <b/>
        <sz val="8"/>
        <color rgb="FF000000"/>
        <rFont val="Arial"/>
        <family val="2"/>
      </rPr>
      <t xml:space="preserve">VS </t>
    </r>
    <r>
      <rPr>
        <sz val="8"/>
        <color rgb="FF000000"/>
        <rFont val="Arial"/>
        <family val="2"/>
      </rPr>
      <t>Municipio de Doctor Mora, Gto. (Expediente laboral 183/2019/TCA/CB/IND)</t>
    </r>
  </si>
  <si>
    <r>
      <t xml:space="preserve">Magdalena Cárdenas Jiménez </t>
    </r>
    <r>
      <rPr>
        <b/>
        <sz val="8"/>
        <rFont val="Arial"/>
        <family val="2"/>
      </rPr>
      <t>VS</t>
    </r>
    <r>
      <rPr>
        <sz val="8"/>
        <rFont val="Arial"/>
        <family val="2"/>
      </rPr>
      <t xml:space="preserve"> Municipio de Doctor Mora, Gto. (Expediente laboral 367/2021/TCA/CC/IND)</t>
    </r>
  </si>
  <si>
    <r>
      <t xml:space="preserve">Maria Isabel Zarazua Resendiz  </t>
    </r>
    <r>
      <rPr>
        <b/>
        <sz val="8"/>
        <color theme="1"/>
        <rFont val="Arial"/>
        <family val="2"/>
      </rPr>
      <t>VS</t>
    </r>
    <r>
      <rPr>
        <sz val="8"/>
        <color theme="1"/>
        <rFont val="Arial"/>
        <family val="2"/>
      </rPr>
      <t xml:space="preserve"> Ayuntamiento de Doctor Mora (Expediente laboral 1812/2021/TCA/CD/IND)</t>
    </r>
  </si>
  <si>
    <r>
      <t xml:space="preserve">Kevin Uriel Solano Ibañez </t>
    </r>
    <r>
      <rPr>
        <b/>
        <sz val="8"/>
        <color theme="1"/>
        <rFont val="Arial"/>
        <family val="2"/>
      </rPr>
      <t>VS</t>
    </r>
    <r>
      <rPr>
        <sz val="8"/>
        <color theme="1"/>
        <rFont val="Arial"/>
        <family val="2"/>
      </rPr>
      <t xml:space="preserve"> Ayuntamiento de Doctor Mora (Expediente laboral 1676/2021/TCA/CD/IND)</t>
    </r>
  </si>
  <si>
    <r>
      <t>Maria del Carmen Hernandez Jimenez</t>
    </r>
    <r>
      <rPr>
        <b/>
        <sz val="8"/>
        <color theme="1"/>
        <rFont val="Arial"/>
        <family val="2"/>
      </rPr>
      <t xml:space="preserve"> VS</t>
    </r>
    <r>
      <rPr>
        <sz val="8"/>
        <color theme="1"/>
        <rFont val="Arial"/>
        <family val="2"/>
      </rPr>
      <t xml:space="preserve"> Ayuntamiento de Doctor Mora (Expediente laboral 1580/2021/TCA/CD/IND)</t>
    </r>
  </si>
  <si>
    <r>
      <t xml:space="preserve">Eugenio Hernandez Jimenez </t>
    </r>
    <r>
      <rPr>
        <b/>
        <sz val="8"/>
        <color theme="1"/>
        <rFont val="Arial"/>
        <family val="2"/>
      </rPr>
      <t>VS</t>
    </r>
    <r>
      <rPr>
        <sz val="8"/>
        <color theme="1"/>
        <rFont val="Arial"/>
        <family val="2"/>
      </rPr>
      <t xml:space="preserve"> Ayuntamiento de Doctor Mora (Expediente laboral 1424/2021/TCA/CD/IND)</t>
    </r>
  </si>
  <si>
    <r>
      <t xml:space="preserve">Mario Luis Arvizu Mendez </t>
    </r>
    <r>
      <rPr>
        <b/>
        <sz val="8"/>
        <color theme="1"/>
        <rFont val="Arial"/>
        <family val="2"/>
      </rPr>
      <t>VS</t>
    </r>
    <r>
      <rPr>
        <sz val="8"/>
        <color theme="1"/>
        <rFont val="Arial"/>
        <family val="2"/>
      </rPr>
      <t xml:space="preserve"> Ayuntamiento de Doctor Mora (Expediente laboral 1422/2021/TCA/CD/IND)</t>
    </r>
  </si>
  <si>
    <r>
      <t xml:space="preserve">Mariela Mendez Valencia </t>
    </r>
    <r>
      <rPr>
        <b/>
        <sz val="8"/>
        <color theme="1"/>
        <rFont val="Arial"/>
        <family val="2"/>
      </rPr>
      <t xml:space="preserve">VS </t>
    </r>
    <r>
      <rPr>
        <sz val="8"/>
        <color theme="1"/>
        <rFont val="Arial"/>
        <family val="2"/>
      </rPr>
      <t>Ayuntamiento de Doctor Mora (Expediente laboral 1352/2021/TCA/CD/IND)</t>
    </r>
  </si>
  <si>
    <r>
      <t xml:space="preserve">Diveli Gomez Lugo </t>
    </r>
    <r>
      <rPr>
        <b/>
        <sz val="8"/>
        <color theme="1"/>
        <rFont val="Arial"/>
        <family val="2"/>
      </rPr>
      <t>VS</t>
    </r>
    <r>
      <rPr>
        <sz val="8"/>
        <color theme="1"/>
        <rFont val="Arial"/>
        <family val="2"/>
      </rPr>
      <t xml:space="preserve"> Ayuntamiento de Doctor Mora (Expediente laboral 1425/2021/TCA/CD/IND)</t>
    </r>
  </si>
  <si>
    <r>
      <t xml:space="preserve">Jorge Alejandro Ceballo Briones </t>
    </r>
    <r>
      <rPr>
        <b/>
        <sz val="8"/>
        <color theme="1"/>
        <rFont val="Arial"/>
        <family val="2"/>
      </rPr>
      <t>VS</t>
    </r>
    <r>
      <rPr>
        <sz val="8"/>
        <color theme="1"/>
        <rFont val="Arial"/>
        <family val="2"/>
      </rPr>
      <t xml:space="preserve"> Ayuntamiento de Doctor Mora (Expediente laboral 1360/2021/TCA/CD/IND)</t>
    </r>
  </si>
  <si>
    <r>
      <t xml:space="preserve">Ana Luisa Ibarra Reynoso </t>
    </r>
    <r>
      <rPr>
        <b/>
        <sz val="8"/>
        <color theme="1"/>
        <rFont val="Arial"/>
        <family val="2"/>
      </rPr>
      <t>VS</t>
    </r>
    <r>
      <rPr>
        <sz val="8"/>
        <color theme="1"/>
        <rFont val="Arial"/>
        <family val="2"/>
      </rPr>
      <t xml:space="preserve"> Ayuntamiento de Doctor Mora (Expediente laboral 1813/2021/TCA/CD/IND)</t>
    </r>
  </si>
  <si>
    <r>
      <t xml:space="preserve">Cristina Ibañez Fernandez </t>
    </r>
    <r>
      <rPr>
        <b/>
        <sz val="8"/>
        <color theme="1"/>
        <rFont val="Arial"/>
        <family val="2"/>
      </rPr>
      <t>VS</t>
    </r>
    <r>
      <rPr>
        <sz val="8"/>
        <color theme="1"/>
        <rFont val="Arial"/>
        <family val="2"/>
      </rPr>
      <t xml:space="preserve"> Ayuntamiento de Doctor Mora (Expediente laboral 1677/2021/TCA/CD/IND)</t>
    </r>
  </si>
  <si>
    <r>
      <t xml:space="preserve">Maria Elena Arvizu Rico </t>
    </r>
    <r>
      <rPr>
        <b/>
        <sz val="8"/>
        <color theme="1"/>
        <rFont val="Arial"/>
        <family val="2"/>
      </rPr>
      <t>VS</t>
    </r>
    <r>
      <rPr>
        <sz val="8"/>
        <color theme="1"/>
        <rFont val="Arial"/>
        <family val="2"/>
      </rPr>
      <t xml:space="preserve"> Ayuntamiento de Doctor Mora (Expediente laboral 1818/2021/TCA/CD/IND)</t>
    </r>
  </si>
  <si>
    <r>
      <t xml:space="preserve">Maria Concepcion Vargas Corona </t>
    </r>
    <r>
      <rPr>
        <b/>
        <sz val="8"/>
        <color theme="1"/>
        <rFont val="Arial"/>
        <family val="2"/>
      </rPr>
      <t>VS</t>
    </r>
    <r>
      <rPr>
        <sz val="8"/>
        <color theme="1"/>
        <rFont val="Arial"/>
        <family val="2"/>
      </rPr>
      <t xml:space="preserve"> Ayuntamiento de Doctor Mora (Expediente laboral 1817/2021/TCA/CD/IND)</t>
    </r>
  </si>
  <si>
    <r>
      <t xml:space="preserve">Adela Zarazua Martinez </t>
    </r>
    <r>
      <rPr>
        <b/>
        <sz val="8"/>
        <color theme="1"/>
        <rFont val="Arial"/>
        <family val="2"/>
      </rPr>
      <t>VS</t>
    </r>
    <r>
      <rPr>
        <sz val="8"/>
        <color theme="1"/>
        <rFont val="Arial"/>
        <family val="2"/>
      </rPr>
      <t xml:space="preserve"> Ayuntamiento de Doctor Mora (Expediente laboral 1816/2021/TCA/CD/IND)</t>
    </r>
  </si>
  <si>
    <r>
      <t xml:space="preserve">Ma. De Lourdes Hernandez Baron </t>
    </r>
    <r>
      <rPr>
        <b/>
        <sz val="8"/>
        <color theme="1"/>
        <rFont val="Arial"/>
        <family val="2"/>
      </rPr>
      <t>VS</t>
    </r>
    <r>
      <rPr>
        <sz val="8"/>
        <color theme="1"/>
        <rFont val="Arial"/>
        <family val="2"/>
      </rPr>
      <t xml:space="preserve"> Ayuntamiento de Doctor Mora (Expediente laboral 1814/2021/TCA/CD/IND)</t>
    </r>
  </si>
  <si>
    <r>
      <t xml:space="preserve">Andrea Fernanda Ramirez Duran </t>
    </r>
    <r>
      <rPr>
        <b/>
        <sz val="8"/>
        <color theme="1"/>
        <rFont val="Arial"/>
        <family val="2"/>
      </rPr>
      <t>VS</t>
    </r>
    <r>
      <rPr>
        <sz val="8"/>
        <color theme="1"/>
        <rFont val="Arial"/>
        <family val="2"/>
      </rPr>
      <t xml:space="preserve"> Ayuntamiento de Doctor Mora (Expediente laboral  1577/2021/TCA/CD/IND)</t>
    </r>
  </si>
  <si>
    <r>
      <t xml:space="preserve">Zacarias Rubio Jaramillo </t>
    </r>
    <r>
      <rPr>
        <b/>
        <sz val="8"/>
        <color theme="1"/>
        <rFont val="Arial"/>
        <family val="2"/>
      </rPr>
      <t>VS</t>
    </r>
    <r>
      <rPr>
        <sz val="8"/>
        <color theme="1"/>
        <rFont val="Arial"/>
        <family val="2"/>
      </rPr>
      <t xml:space="preserve"> Ayuntamiento de Doctor Mora (Expediente laboral 1578/2021/TCA/CD/IND)</t>
    </r>
  </si>
  <si>
    <r>
      <t xml:space="preserve">Nayeli Velazquez Alvarez </t>
    </r>
    <r>
      <rPr>
        <b/>
        <sz val="8"/>
        <color theme="1"/>
        <rFont val="Arial"/>
        <family val="2"/>
      </rPr>
      <t>VS</t>
    </r>
    <r>
      <rPr>
        <sz val="8"/>
        <color theme="1"/>
        <rFont val="Arial"/>
        <family val="2"/>
      </rPr>
      <t xml:space="preserve"> Ayuntamiento de Doctor Mora (Expediente laboral 1811/2021/TCA/CD/IND)</t>
    </r>
  </si>
  <si>
    <r>
      <t xml:space="preserve">Luis Jairo Marmolejo Ayala </t>
    </r>
    <r>
      <rPr>
        <b/>
        <sz val="8"/>
        <color theme="1"/>
        <rFont val="Arial"/>
        <family val="2"/>
      </rPr>
      <t>VS</t>
    </r>
    <r>
      <rPr>
        <sz val="8"/>
        <color theme="1"/>
        <rFont val="Arial"/>
        <family val="2"/>
      </rPr>
      <t xml:space="preserve"> Ayuntamiento de Doctor Mora (Expediente laboral 1579/2021/TCA/CD/IND)</t>
    </r>
  </si>
  <si>
    <r>
      <t xml:space="preserve">Jose Juan Mejia Santos </t>
    </r>
    <r>
      <rPr>
        <b/>
        <sz val="8"/>
        <color theme="1"/>
        <rFont val="Arial"/>
        <family val="2"/>
      </rPr>
      <t>VS</t>
    </r>
    <r>
      <rPr>
        <sz val="8"/>
        <color theme="1"/>
        <rFont val="Arial"/>
        <family val="2"/>
      </rPr>
      <t xml:space="preserve"> Ayuntamiento de Doctor Mora (Expediente laboral 1354/2021/TCA/CD/IND)</t>
    </r>
  </si>
  <si>
    <r>
      <t xml:space="preserve">Alejandro Ramirez Zuñiga </t>
    </r>
    <r>
      <rPr>
        <b/>
        <sz val="8"/>
        <color theme="1"/>
        <rFont val="Arial"/>
        <family val="2"/>
      </rPr>
      <t>VS</t>
    </r>
    <r>
      <rPr>
        <sz val="8"/>
        <color theme="1"/>
        <rFont val="Arial"/>
        <family val="2"/>
      </rPr>
      <t xml:space="preserve"> Ayuntamiento de Doctor Mora (Expediente laboral 1350/2021/TCA/CD/IND)</t>
    </r>
  </si>
  <si>
    <r>
      <t xml:space="preserve">Alma Sireth Lopez Alcala </t>
    </r>
    <r>
      <rPr>
        <b/>
        <sz val="8"/>
        <color theme="1"/>
        <rFont val="Arial"/>
        <family val="2"/>
      </rPr>
      <t>VS</t>
    </r>
    <r>
      <rPr>
        <sz val="8"/>
        <color theme="1"/>
        <rFont val="Arial"/>
        <family val="2"/>
      </rPr>
      <t xml:space="preserve"> Ayuntamiento de Doctor Mora (Expediente laboral 1361/2021/TCA/CD/IND)</t>
    </r>
  </si>
  <si>
    <r>
      <t xml:space="preserve">Filiberto Ruiz Resendiz </t>
    </r>
    <r>
      <rPr>
        <b/>
        <sz val="8"/>
        <color theme="1"/>
        <rFont val="Arial"/>
        <family val="2"/>
      </rPr>
      <t>VS</t>
    </r>
    <r>
      <rPr>
        <sz val="8"/>
        <color theme="1"/>
        <rFont val="Arial"/>
        <family val="2"/>
      </rPr>
      <t xml:space="preserve"> Ayuntamiento de Doctor Mora (Expediente laboral 1353/2021/TCA/CD/IND)</t>
    </r>
  </si>
  <si>
    <r>
      <t>Ismael Ramirez Zarazua</t>
    </r>
    <r>
      <rPr>
        <b/>
        <sz val="8"/>
        <color theme="1"/>
        <rFont val="Arial"/>
        <family val="2"/>
      </rPr>
      <t xml:space="preserve"> VS</t>
    </r>
    <r>
      <rPr>
        <sz val="8"/>
        <color theme="1"/>
        <rFont val="Arial"/>
        <family val="2"/>
      </rPr>
      <t xml:space="preserve"> Ayuntamiento de Doctor Mora (Expediente laboral 1358/2021/TCA/CD/IND)</t>
    </r>
  </si>
  <si>
    <r>
      <t xml:space="preserve">Elena Camacho Avilez </t>
    </r>
    <r>
      <rPr>
        <b/>
        <sz val="8"/>
        <color theme="1"/>
        <rFont val="Arial"/>
        <family val="2"/>
      </rPr>
      <t>VS</t>
    </r>
    <r>
      <rPr>
        <sz val="8"/>
        <color theme="1"/>
        <rFont val="Arial"/>
        <family val="2"/>
      </rPr>
      <t xml:space="preserve"> Ayuntamiento de Doctor Mora (Expediente laboral 1356/2021/TCA/CD/IND)</t>
    </r>
  </si>
  <si>
    <r>
      <t xml:space="preserve">Evangelina Maldona Cabrera </t>
    </r>
    <r>
      <rPr>
        <b/>
        <sz val="8"/>
        <color theme="1"/>
        <rFont val="Arial"/>
        <family val="2"/>
      </rPr>
      <t>VS</t>
    </r>
    <r>
      <rPr>
        <sz val="8"/>
        <color theme="1"/>
        <rFont val="Arial"/>
        <family val="2"/>
      </rPr>
      <t xml:space="preserve"> Ayuntamiento de Doctor Mora (Expediente laboral 1357/2021/TCA/CD/IND)</t>
    </r>
  </si>
  <si>
    <r>
      <t xml:space="preserve">Erica Molinero Resendiz </t>
    </r>
    <r>
      <rPr>
        <b/>
        <sz val="8"/>
        <color theme="1"/>
        <rFont val="Arial"/>
        <family val="2"/>
      </rPr>
      <t>VS</t>
    </r>
    <r>
      <rPr>
        <sz val="8"/>
        <color theme="1"/>
        <rFont val="Arial"/>
        <family val="2"/>
      </rPr>
      <t xml:space="preserve"> Ayuntamiento de Doctor Mora (Expediente laboral 1815/2021/TCA/CD/IND)</t>
    </r>
  </si>
  <si>
    <r>
      <t xml:space="preserve">Clementina Jimenez Alvarez </t>
    </r>
    <r>
      <rPr>
        <b/>
        <sz val="8"/>
        <color theme="1"/>
        <rFont val="Arial"/>
        <family val="2"/>
      </rPr>
      <t>VS</t>
    </r>
    <r>
      <rPr>
        <sz val="8"/>
        <color theme="1"/>
        <rFont val="Arial"/>
        <family val="2"/>
      </rPr>
      <t xml:space="preserve"> Ayuntamiento de Doctor Mora (Expediente laboral 1575/2021/TCA/CD/IND) </t>
    </r>
  </si>
  <si>
    <r>
      <t xml:space="preserve">Ana karen Delgado Vazquez </t>
    </r>
    <r>
      <rPr>
        <b/>
        <sz val="8"/>
        <color theme="1"/>
        <rFont val="Arial"/>
        <family val="2"/>
      </rPr>
      <t>VS</t>
    </r>
    <r>
      <rPr>
        <sz val="8"/>
        <color theme="1"/>
        <rFont val="Arial"/>
        <family val="2"/>
      </rPr>
      <t xml:space="preserve"> Ayuntamiento de Doctor Mora (Expediente laboral 1359/2021/TCA/CD/IND)</t>
    </r>
  </si>
  <si>
    <r>
      <t xml:space="preserve">Armando Resendiz Resendiz </t>
    </r>
    <r>
      <rPr>
        <b/>
        <sz val="8"/>
        <color theme="1"/>
        <rFont val="Arial"/>
        <family val="2"/>
      </rPr>
      <t>VS</t>
    </r>
    <r>
      <rPr>
        <sz val="8"/>
        <color theme="1"/>
        <rFont val="Arial"/>
        <family val="2"/>
      </rPr>
      <t xml:space="preserve"> Ayuntamiento de Doctor Mora  (Expediente laboral 1698/2021/TCA/CA/IND)</t>
    </r>
  </si>
  <si>
    <r>
      <t xml:space="preserve">Jose Antonio Garcia Verde </t>
    </r>
    <r>
      <rPr>
        <b/>
        <sz val="8"/>
        <color theme="1"/>
        <rFont val="Arial"/>
        <family val="2"/>
      </rPr>
      <t>VS</t>
    </r>
    <r>
      <rPr>
        <sz val="8"/>
        <color theme="1"/>
        <rFont val="Arial"/>
        <family val="2"/>
      </rPr>
      <t xml:space="preserve"> Ayuntamiento de Doctor Mora (Expediente laboral 1842/2021/TCA/CA/IND)</t>
    </r>
  </si>
  <si>
    <r>
      <t xml:space="preserve">Abid Bazaldua Lugo </t>
    </r>
    <r>
      <rPr>
        <b/>
        <sz val="8"/>
        <color theme="1"/>
        <rFont val="Arial"/>
        <family val="2"/>
      </rPr>
      <t>VS</t>
    </r>
    <r>
      <rPr>
        <sz val="8"/>
        <color theme="1"/>
        <rFont val="Arial"/>
        <family val="2"/>
      </rPr>
      <t xml:space="preserve"> Ayuntamiento de Doctor Mora (Expediente laboral 1684/2021/TCA/CD/IND)</t>
    </r>
  </si>
  <si>
    <r>
      <t xml:space="preserve">Leticia Valencia Garcia </t>
    </r>
    <r>
      <rPr>
        <b/>
        <sz val="8"/>
        <rFont val="Arial"/>
        <family val="2"/>
      </rPr>
      <t>VS</t>
    </r>
    <r>
      <rPr>
        <sz val="8"/>
        <rFont val="Arial"/>
        <family val="2"/>
      </rPr>
      <t xml:space="preserve"> H. Ayuntamiento Constitucional (Expediente laboral 1043/2022/TCA/CC/IND)</t>
    </r>
  </si>
  <si>
    <r>
      <t xml:space="preserve">Luis Alfredo Hernandez Rodriguez </t>
    </r>
    <r>
      <rPr>
        <b/>
        <sz val="8"/>
        <rFont val="Arial"/>
        <family val="2"/>
      </rPr>
      <t>VS</t>
    </r>
    <r>
      <rPr>
        <sz val="8"/>
        <rFont val="Arial"/>
        <family val="2"/>
      </rPr>
      <t xml:space="preserve"> H. Ayuntamiento Constitucional (Expediente laboral 1042/2022/TCA/CA/IND)</t>
    </r>
  </si>
  <si>
    <r>
      <t xml:space="preserve">Jorge Lugo Montoya </t>
    </r>
    <r>
      <rPr>
        <b/>
        <sz val="8"/>
        <rFont val="Arial"/>
        <family val="2"/>
      </rPr>
      <t>VS</t>
    </r>
    <r>
      <rPr>
        <sz val="8"/>
        <rFont val="Arial"/>
        <family val="2"/>
      </rPr>
      <t xml:space="preserve"> H. Ayuntamiento Constitucional (Expediente laboral 1041/2022/TCA/CB/IND)</t>
    </r>
  </si>
  <si>
    <r>
      <t xml:space="preserve">Guillermo Valencia Hernandez </t>
    </r>
    <r>
      <rPr>
        <b/>
        <sz val="8"/>
        <rFont val="Arial"/>
        <family val="2"/>
      </rPr>
      <t>VS</t>
    </r>
    <r>
      <rPr>
        <sz val="8"/>
        <rFont val="Arial"/>
        <family val="2"/>
      </rPr>
      <t xml:space="preserve"> H. Ayuntamiento Constitucional (Expediente laboral 1040/2022/TCA/CD/IND)</t>
    </r>
  </si>
  <si>
    <r>
      <t xml:space="preserve">Nicolas Fernando Pichardo Rios </t>
    </r>
    <r>
      <rPr>
        <b/>
        <sz val="8"/>
        <rFont val="Arial"/>
        <family val="2"/>
      </rPr>
      <t>VS</t>
    </r>
    <r>
      <rPr>
        <sz val="8"/>
        <rFont val="Arial"/>
        <family val="2"/>
      </rPr>
      <t xml:space="preserve"> H. Ayuntamiento Constitucional (Expediente laboral 1039/2022/TCA/CC/IND)</t>
    </r>
  </si>
  <si>
    <r>
      <t xml:space="preserve">Magdalena Cardenas Jimenez </t>
    </r>
    <r>
      <rPr>
        <b/>
        <sz val="8"/>
        <rFont val="Arial"/>
        <family val="2"/>
      </rPr>
      <t xml:space="preserve">VS </t>
    </r>
    <r>
      <rPr>
        <sz val="8"/>
        <rFont val="Arial"/>
        <family val="2"/>
      </rPr>
      <t>H. Ayuntamiento de Doctor Mora (Expediente laboral 297/2023/TCA/CBC/IND)</t>
    </r>
  </si>
  <si>
    <r>
      <t xml:space="preserve">Roberto Torres Cardenas </t>
    </r>
    <r>
      <rPr>
        <b/>
        <sz val="8"/>
        <rFont val="Arial"/>
        <family val="2"/>
      </rPr>
      <t xml:space="preserve">VS </t>
    </r>
    <r>
      <rPr>
        <sz val="8"/>
        <rFont val="Arial"/>
        <family val="2"/>
      </rPr>
      <t>H. Ayuntamiento de Doctor Mora,. Gto (Expediente laboral 124/2024/TCA/CC/IND)</t>
    </r>
  </si>
  <si>
    <r>
      <t xml:space="preserve">María Guadalupe Amador Martínez </t>
    </r>
    <r>
      <rPr>
        <b/>
        <sz val="8"/>
        <color rgb="FF000000"/>
        <rFont val="Arial"/>
        <family val="2"/>
      </rPr>
      <t>VS</t>
    </r>
    <r>
      <rPr>
        <sz val="8"/>
        <color rgb="FF000000"/>
        <rFont val="Arial"/>
        <family val="2"/>
      </rPr>
      <t xml:space="preserve"> H. Ayuntamiento de Doctor Mora, Guanajuato (Expediente laboral 575/2024/TCA/CC/IND)</t>
    </r>
  </si>
  <si>
    <r>
      <t xml:space="preserve">Magdalena Cárdenas Jiménez </t>
    </r>
    <r>
      <rPr>
        <b/>
        <sz val="8"/>
        <rFont val="Arial"/>
        <family val="2"/>
      </rPr>
      <t>VS</t>
    </r>
    <r>
      <rPr>
        <sz val="8"/>
        <rFont val="Arial"/>
        <family val="2"/>
      </rPr>
      <t xml:space="preserve"> Doctor Mora, Guanajuato (Expediente laboral 835/2024/TCA/CC/IND)</t>
    </r>
  </si>
  <si>
    <r>
      <t xml:space="preserve">Adalberto Zarazúa Hernández </t>
    </r>
    <r>
      <rPr>
        <b/>
        <sz val="8"/>
        <color rgb="FF000000"/>
        <rFont val="Arial"/>
        <family val="2"/>
      </rPr>
      <t>VS</t>
    </r>
    <r>
      <rPr>
        <sz val="8"/>
        <color rgb="FF000000"/>
        <rFont val="Arial"/>
        <family val="2"/>
      </rPr>
      <t xml:space="preserve"> Municipio de Doctor Mora 608/2022/TCA/CD/IND</t>
    </r>
  </si>
  <si>
    <r>
      <t xml:space="preserve">Antonio Rodríguez Abundis </t>
    </r>
    <r>
      <rPr>
        <b/>
        <sz val="8"/>
        <color rgb="FF000000"/>
        <rFont val="Arial"/>
        <family val="2"/>
      </rPr>
      <t>VS</t>
    </r>
    <r>
      <rPr>
        <sz val="8"/>
        <color rgb="FF000000"/>
        <rFont val="Arial"/>
        <family val="2"/>
      </rPr>
      <t xml:space="preserve"> Municipio de Doctor Mora (Expediente laboral 1421/2021/TCA/CB/IND)</t>
    </r>
  </si>
  <si>
    <r>
      <t xml:space="preserve">José Adrián Ríos García </t>
    </r>
    <r>
      <rPr>
        <b/>
        <sz val="8"/>
        <rFont val="Arial"/>
        <family val="2"/>
      </rPr>
      <t>VS</t>
    </r>
    <r>
      <rPr>
        <sz val="8"/>
        <rFont val="Arial"/>
        <family val="2"/>
      </rPr>
      <t xml:space="preserve"> DIF (Expediente laboral  1681/2021/TCA/CD/IND)</t>
    </r>
  </si>
  <si>
    <r>
      <t xml:space="preserve">Isabel Vázquez Chico </t>
    </r>
    <r>
      <rPr>
        <b/>
        <sz val="8"/>
        <rFont val="Arial"/>
        <family val="2"/>
      </rPr>
      <t>VS</t>
    </r>
    <r>
      <rPr>
        <sz val="8"/>
        <rFont val="Arial"/>
        <family val="2"/>
      </rPr>
      <t xml:space="preserve"> DIF (Expediente laboral 1678/2021/TCA/CD/IND)</t>
    </r>
  </si>
  <si>
    <r>
      <t xml:space="preserve">Ezequiel Morín Vázquez </t>
    </r>
    <r>
      <rPr>
        <b/>
        <sz val="8"/>
        <rFont val="Arial"/>
        <family val="2"/>
      </rPr>
      <t>VS</t>
    </r>
    <r>
      <rPr>
        <sz val="8"/>
        <rFont val="Arial"/>
        <family val="2"/>
      </rPr>
      <t xml:space="preserve"> DIF (Expediente laboral 1682/2021/TCA/CD/IND)</t>
    </r>
  </si>
  <si>
    <r>
      <t xml:space="preserve">Victoriana Avilés Reséndiz </t>
    </r>
    <r>
      <rPr>
        <b/>
        <sz val="8"/>
        <rFont val="Arial"/>
        <family val="2"/>
      </rPr>
      <t>VS</t>
    </r>
    <r>
      <rPr>
        <sz val="8"/>
        <rFont val="Arial"/>
        <family val="2"/>
      </rPr>
      <t xml:space="preserve"> DIF (Expediente laboral 1680/2021/TCA/CD/IND)</t>
    </r>
  </si>
  <si>
    <r>
      <t xml:space="preserve">Joselyn Berenice Calderón Pérez </t>
    </r>
    <r>
      <rPr>
        <b/>
        <sz val="8"/>
        <rFont val="Arial"/>
        <family val="2"/>
      </rPr>
      <t>VS</t>
    </r>
    <r>
      <rPr>
        <sz val="8"/>
        <rFont val="Arial"/>
        <family val="2"/>
      </rPr>
      <t xml:space="preserve"> DIF (Expediente laboral 1679/2021/TCA/CD/IND)</t>
    </r>
  </si>
  <si>
    <r>
      <t xml:space="preserve">Julia Pérez Cárdenas y Municipio de Doctor Mora </t>
    </r>
    <r>
      <rPr>
        <b/>
        <sz val="8"/>
        <rFont val="Arial"/>
        <family val="2"/>
      </rPr>
      <t>VS</t>
    </r>
    <r>
      <rPr>
        <sz val="8"/>
        <rFont val="Arial"/>
        <family val="2"/>
      </rPr>
      <t xml:space="preserve"> Freed Valencia Valencia (Carpeta de investigación 82776/2018)</t>
    </r>
  </si>
  <si>
    <r>
      <t xml:space="preserve">Lugo Heras Modesto Everardo Municipio de Doctor Mora </t>
    </r>
    <r>
      <rPr>
        <b/>
        <sz val="8"/>
        <rFont val="Arial"/>
        <family val="2"/>
      </rPr>
      <t>VS</t>
    </r>
    <r>
      <rPr>
        <sz val="8"/>
        <rFont val="Arial"/>
        <family val="2"/>
      </rPr>
      <t xml:space="preserve"> Quien resulte responsable (Carpeta de investigación 24102/2019)</t>
    </r>
  </si>
  <si>
    <r>
      <t xml:space="preserve">Municipio de Doctor Mora </t>
    </r>
    <r>
      <rPr>
        <b/>
        <sz val="8"/>
        <rFont val="Arial"/>
        <family val="2"/>
      </rPr>
      <t xml:space="preserve">VS </t>
    </r>
    <r>
      <rPr>
        <sz val="8"/>
        <rFont val="Arial"/>
        <family val="2"/>
      </rPr>
      <t>Quien resulte responsable  (Carpeta de investigación 104180/2019)</t>
    </r>
  </si>
  <si>
    <r>
      <t xml:space="preserve">Lugo Heras Modesto Everardo Municipio de Doctor Mora </t>
    </r>
    <r>
      <rPr>
        <b/>
        <sz val="8"/>
        <rFont val="Arial"/>
        <family val="2"/>
      </rPr>
      <t>VS</t>
    </r>
    <r>
      <rPr>
        <sz val="8"/>
        <rFont val="Arial"/>
        <family val="2"/>
      </rPr>
      <t xml:space="preserve"> Quien resulte responsable (Carpeta de investigación 5051/2019)</t>
    </r>
  </si>
  <si>
    <r>
      <t>Municipio de Doctor Mora</t>
    </r>
    <r>
      <rPr>
        <b/>
        <sz val="8"/>
        <rFont val="Arial"/>
        <family val="2"/>
      </rPr>
      <t xml:space="preserve"> VS</t>
    </r>
    <r>
      <rPr>
        <sz val="8"/>
        <rFont val="Arial"/>
        <family val="2"/>
      </rPr>
      <t xml:space="preserve"> Margarito Terán Gallegos  (Carpeta de investigación 97564/2019)</t>
    </r>
  </si>
  <si>
    <r>
      <t>Municipio de Doctor Mora</t>
    </r>
    <r>
      <rPr>
        <b/>
        <sz val="8"/>
        <rFont val="Arial"/>
        <family val="2"/>
      </rPr>
      <t xml:space="preserve"> VS</t>
    </r>
    <r>
      <rPr>
        <sz val="8"/>
        <rFont val="Arial"/>
        <family val="2"/>
      </rPr>
      <t xml:space="preserve"> Quien resulte responsable  (Carpeta de investigación 70405/2020)</t>
    </r>
  </si>
  <si>
    <r>
      <t xml:space="preserve">Municipio de Doctor Mora </t>
    </r>
    <r>
      <rPr>
        <b/>
        <sz val="8"/>
        <rFont val="Arial"/>
        <family val="2"/>
      </rPr>
      <t>VS</t>
    </r>
    <r>
      <rPr>
        <sz val="8"/>
        <rFont val="Arial"/>
        <family val="2"/>
      </rPr>
      <t xml:space="preserve"> Quien resulte responsable (Carpeta de investigación1370/2021)</t>
    </r>
  </si>
  <si>
    <r>
      <t xml:space="preserve">Municipio de Doctor Mora </t>
    </r>
    <r>
      <rPr>
        <b/>
        <sz val="8"/>
        <rFont val="Arial"/>
        <family val="2"/>
      </rPr>
      <t>VS</t>
    </r>
    <r>
      <rPr>
        <sz val="8"/>
        <rFont val="Arial"/>
        <family val="2"/>
      </rPr>
      <t xml:space="preserve"> Ducoing Narváez Juan Arturo (Carpeta de investigación 27192/2021)</t>
    </r>
  </si>
  <si>
    <r>
      <t xml:space="preserve">Municipio de Doctor Mora </t>
    </r>
    <r>
      <rPr>
        <b/>
        <sz val="8"/>
        <rFont val="Arial"/>
        <family val="2"/>
      </rPr>
      <t>VS</t>
    </r>
    <r>
      <rPr>
        <sz val="8"/>
        <rFont val="Arial"/>
        <family val="2"/>
      </rPr>
      <t xml:space="preserve"> Quien resulte responsable (Carpeta de investigación 81377/2021)</t>
    </r>
  </si>
  <si>
    <r>
      <t xml:space="preserve">Municipio de Doctor Mora </t>
    </r>
    <r>
      <rPr>
        <b/>
        <sz val="8"/>
        <rFont val="Arial"/>
        <family val="2"/>
      </rPr>
      <t>VS</t>
    </r>
    <r>
      <rPr>
        <sz val="8"/>
        <rFont val="Arial"/>
        <family val="2"/>
      </rPr>
      <t xml:space="preserve"> Quien resulte responsable (Carpeta de investigación  85675/2021)</t>
    </r>
  </si>
  <si>
    <r>
      <t xml:space="preserve">Municipio de Doctor Mora </t>
    </r>
    <r>
      <rPr>
        <b/>
        <sz val="8"/>
        <color theme="1"/>
        <rFont val="Arial"/>
        <family val="2"/>
      </rPr>
      <t>VS</t>
    </r>
    <r>
      <rPr>
        <sz val="8"/>
        <color theme="1"/>
        <rFont val="Arial"/>
        <family val="2"/>
      </rPr>
      <t xml:space="preserve"> Quien resulte responsable (Carpeta de investigación 95115)</t>
    </r>
  </si>
  <si>
    <r>
      <t xml:space="preserve">Municipio Doctor Mora, Gto </t>
    </r>
    <r>
      <rPr>
        <b/>
        <sz val="8"/>
        <color theme="1"/>
        <rFont val="Arial"/>
        <family val="2"/>
      </rPr>
      <t>VS</t>
    </r>
    <r>
      <rPr>
        <sz val="8"/>
        <color theme="1"/>
        <rFont val="Arial"/>
        <family val="2"/>
      </rPr>
      <t xml:space="preserve"> Quien resulte responsable (Carpeta de investigación 95163)</t>
    </r>
  </si>
  <si>
    <r>
      <t xml:space="preserve">Municipio Doctor Mora, Gto </t>
    </r>
    <r>
      <rPr>
        <b/>
        <sz val="8"/>
        <color theme="1"/>
        <rFont val="Arial"/>
        <family val="2"/>
      </rPr>
      <t>VS</t>
    </r>
    <r>
      <rPr>
        <sz val="8"/>
        <color theme="1"/>
        <rFont val="Arial"/>
        <family val="2"/>
      </rPr>
      <t xml:space="preserve"> Rodriguez Jose Luis (Carpeta de investigación 97901)</t>
    </r>
  </si>
  <si>
    <r>
      <t xml:space="preserve">Municipio de Doctor Mora </t>
    </r>
    <r>
      <rPr>
        <b/>
        <sz val="8"/>
        <color theme="1"/>
        <rFont val="Arial"/>
        <family val="2"/>
      </rPr>
      <t>VS</t>
    </r>
    <r>
      <rPr>
        <sz val="8"/>
        <color theme="1"/>
        <rFont val="Arial"/>
        <family val="2"/>
      </rPr>
      <t xml:space="preserve"> Quien resulte responsable (Carpeta de investigación 128136/2022)</t>
    </r>
  </si>
  <si>
    <r>
      <t xml:space="preserve">Municipio de Doctor Mora </t>
    </r>
    <r>
      <rPr>
        <b/>
        <sz val="8"/>
        <color rgb="FF000000"/>
        <rFont val="Arial"/>
        <family val="2"/>
      </rPr>
      <t xml:space="preserve">VS </t>
    </r>
    <r>
      <rPr>
        <sz val="8"/>
        <color rgb="FF000000"/>
        <rFont val="Arial"/>
        <family val="2"/>
      </rPr>
      <t>Raúl Dávila Vargas (Carpeta de investigación 27293/2022)</t>
    </r>
  </si>
  <si>
    <r>
      <t xml:space="preserve">Municipio de Doctor Mora </t>
    </r>
    <r>
      <rPr>
        <b/>
        <sz val="8"/>
        <color theme="1"/>
        <rFont val="Arial"/>
        <family val="2"/>
      </rPr>
      <t>VS</t>
    </r>
    <r>
      <rPr>
        <sz val="8"/>
        <color theme="1"/>
        <rFont val="Arial"/>
        <family val="2"/>
      </rPr>
      <t xml:space="preserve"> Quien resulte responsable (Carpeta de investigación 128133/2022)</t>
    </r>
  </si>
  <si>
    <r>
      <t xml:space="preserve">H. Ayuntamiento de Doctor Mora, Gto </t>
    </r>
    <r>
      <rPr>
        <b/>
        <sz val="8"/>
        <color theme="1"/>
        <rFont val="Arial"/>
        <family val="2"/>
      </rPr>
      <t>VS</t>
    </r>
    <r>
      <rPr>
        <sz val="8"/>
        <color theme="1"/>
        <rFont val="Arial"/>
        <family val="2"/>
      </rPr>
      <t xml:space="preserve"> Quien resulte responsable (Carpeta de investigación 43-DUTC01-CICN-31008/2023-PMA)</t>
    </r>
  </si>
  <si>
    <r>
      <t xml:space="preserve">H. Ayuntamiento de Doctor Mora, Gto </t>
    </r>
    <r>
      <rPr>
        <b/>
        <sz val="8"/>
        <color rgb="FF000000"/>
        <rFont val="Arial"/>
        <family val="2"/>
      </rPr>
      <t>VS</t>
    </r>
    <r>
      <rPr>
        <sz val="8"/>
        <color rgb="FF000000"/>
        <rFont val="Arial"/>
        <family val="2"/>
      </rPr>
      <t xml:space="preserve"> Quien resulte responsable (Carpeta de investigación 85783/2024)</t>
    </r>
  </si>
  <si>
    <r>
      <t>Edson Vazquez Lopez</t>
    </r>
    <r>
      <rPr>
        <b/>
        <sz val="8"/>
        <color theme="1"/>
        <rFont val="Arial"/>
        <family val="2"/>
      </rPr>
      <t xml:space="preserve"> VS</t>
    </r>
    <r>
      <rPr>
        <sz val="8"/>
        <color theme="1"/>
        <rFont val="Arial"/>
        <family val="2"/>
      </rPr>
      <t xml:space="preserve"> Contraloria Municipal y Obras Públicas (Expediente 307/2022)</t>
    </r>
  </si>
  <si>
    <r>
      <t xml:space="preserve">Ruperto Jiménez Jiménez, María del Carmen Baeza Jiménez, Ruperto Jiménez Badillo, Ma. Catalina Jiménez Badillo, Ma. Refugio Pichardo Jiménez, Marco Antonio ´Pichardo Jiménez y Gerardo Pichardo Jiménez </t>
    </r>
    <r>
      <rPr>
        <b/>
        <sz val="8"/>
        <color rgb="FF000000"/>
        <rFont val="Arial"/>
        <family val="2"/>
      </rPr>
      <t xml:space="preserve">VS </t>
    </r>
    <r>
      <rPr>
        <sz val="8"/>
        <color rgb="FF000000"/>
        <rFont val="Arial"/>
        <family val="2"/>
      </rPr>
      <t>Juzgado Segundo Civil San José Iturbide (ordenadora), Actuario o ministro ejecutor de su adscripción, Director de SP de Doctor Mora. (Expediente número 863/2025-I9)</t>
    </r>
  </si>
  <si>
    <r>
      <t xml:space="preserve">Esteban Flores Jaramillo representante legal de Servicios la Soledad S.A. de C.V. </t>
    </r>
    <r>
      <rPr>
        <b/>
        <sz val="8"/>
        <rFont val="Arial"/>
        <family val="2"/>
      </rPr>
      <t>VS</t>
    </r>
    <r>
      <rPr>
        <sz val="8"/>
        <rFont val="Arial"/>
        <family val="2"/>
      </rPr>
      <t xml:space="preserve"> Municipio de Doctor Mora, Gto.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</si>
</sst>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20" x14ac:knownFonts="1">
    <font>
      <sz val="8"/>
      <color theme="1"/>
      <name val="Arial"/>
      <family val="2"/>
    </font>
    <font>
      <sz val="11"/>
      <color theme="1"/>
      <name val="Calibri"/>
      <family val="2"/>
      <scheme val="minor"/>
    </font>
    <font>
      <sz val="10"/>
      <name val="Arial"/>
      <family val="2"/>
    </font>
    <font>
      <sz val="11"/>
      <color indexed="8"/>
      <name val="Calibri"/>
      <family val="2"/>
    </font>
    <font>
      <b/>
      <sz val="8"/>
      <name val="Arial"/>
      <family val="2"/>
    </font>
    <font>
      <sz val="8"/>
      <name val="Arial"/>
      <family val="2"/>
    </font>
    <font>
      <sz val="8"/>
      <color theme="1"/>
      <name val="Arial"/>
      <family val="2"/>
    </font>
    <font>
      <sz val="8"/>
      <color theme="0"/>
      <name val="Arial"/>
      <family val="2"/>
    </font>
    <font>
      <sz val="11"/>
      <color theme="1"/>
      <name val="Calibri"/>
      <family val="2"/>
      <scheme val="minor"/>
    </font>
    <font>
      <b/>
      <sz val="8"/>
      <color indexed="8"/>
      <name val="Arial"/>
      <family val="2"/>
    </font>
    <font>
      <sz val="8"/>
      <color theme="3"/>
      <name val="Arial"/>
      <family val="2"/>
    </font>
    <font>
      <b/>
      <vertAlign val="superscript"/>
      <sz val="9.6"/>
      <color theme="3"/>
      <name val="Arial"/>
      <family val="2"/>
    </font>
    <font>
      <b/>
      <sz val="8"/>
      <color theme="1"/>
      <name val="Arial"/>
      <family val="2"/>
    </font>
    <font>
      <b/>
      <sz val="9.6"/>
      <color theme="1"/>
      <name val="Arial"/>
      <family val="2"/>
    </font>
    <font>
      <i/>
      <sz val="8"/>
      <color theme="1"/>
      <name val="Arial"/>
      <family val="2"/>
    </font>
    <font>
      <b/>
      <i/>
      <vertAlign val="superscript"/>
      <sz val="9.6"/>
      <color theme="3"/>
      <name val="Arial"/>
      <family val="2"/>
    </font>
    <font>
      <b/>
      <sz val="10"/>
      <name val="Arial"/>
      <family val="2"/>
    </font>
    <font>
      <b/>
      <sz val="9"/>
      <color theme="1"/>
      <name val="Arial"/>
      <family val="2"/>
    </font>
    <font>
      <sz val="8"/>
      <color rgb="FF000000"/>
      <name val="Arial"/>
      <family val="2"/>
    </font>
    <font>
      <b/>
      <sz val="8"/>
      <color rgb="FF000000"/>
      <name val="Arial"/>
      <family val="2"/>
    </font>
  </fonts>
  <fills count="8">
    <fill>
      <patternFill patternType="none"/>
    </fill>
    <fill>
      <patternFill patternType="gray125"/>
    </fill>
    <fill>
      <patternFill patternType="solid">
        <fgColor theme="0" tint="-0.249977111117893"/>
        <bgColor indexed="64"/>
      </patternFill>
    </fill>
    <fill>
      <patternFill patternType="solid">
        <fgColor rgb="FF92D050"/>
        <bgColor indexed="64"/>
      </patternFill>
    </fill>
    <fill>
      <patternFill patternType="solid">
        <fgColor theme="9"/>
        <bgColor indexed="64"/>
      </patternFill>
    </fill>
    <fill>
      <patternFill patternType="solid">
        <fgColor theme="7" tint="0.59999389629810485"/>
        <bgColor indexed="64"/>
      </patternFill>
    </fill>
    <fill>
      <patternFill patternType="solid">
        <fgColor theme="0"/>
        <bgColor indexed="64"/>
      </patternFill>
    </fill>
    <fill>
      <patternFill patternType="solid">
        <fgColor theme="7" tint="0.7999816888943144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thin">
        <color indexed="64"/>
      </bottom>
      <diagonal/>
    </border>
  </borders>
  <cellStyleXfs count="22">
    <xf numFmtId="0" fontId="0" fillId="0" borderId="0"/>
    <xf numFmtId="164" fontId="2" fillId="0" borderId="0" applyFont="0" applyFill="0" applyBorder="0" applyAlignment="0" applyProtection="0"/>
    <xf numFmtId="43" fontId="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8" fillId="0" borderId="0" applyFont="0" applyFill="0" applyBorder="0" applyAlignment="0" applyProtection="0"/>
    <xf numFmtId="44" fontId="2" fillId="0" borderId="0" applyFont="0" applyFill="0" applyBorder="0" applyAlignment="0" applyProtection="0"/>
    <xf numFmtId="0" fontId="8" fillId="0" borderId="0"/>
    <xf numFmtId="0" fontId="2" fillId="0" borderId="0"/>
    <xf numFmtId="0" fontId="8" fillId="0" borderId="0"/>
    <xf numFmtId="0" fontId="2" fillId="0" borderId="0"/>
    <xf numFmtId="0" fontId="2" fillId="0" borderId="0"/>
    <xf numFmtId="0" fontId="2" fillId="0" borderId="0"/>
    <xf numFmtId="0" fontId="2" fillId="0" borderId="0"/>
    <xf numFmtId="0" fontId="8" fillId="0" borderId="0"/>
    <xf numFmtId="0" fontId="8"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65">
    <xf numFmtId="0" fontId="0" fillId="0" borderId="0" xfId="0"/>
    <xf numFmtId="0" fontId="5" fillId="0" borderId="0" xfId="8" applyFont="1" applyFill="1" applyBorder="1" applyProtection="1">
      <protection locked="0"/>
    </xf>
    <xf numFmtId="0" fontId="0" fillId="0" borderId="0" xfId="0" applyProtection="1">
      <protection locked="0"/>
    </xf>
    <xf numFmtId="0" fontId="7" fillId="0" borderId="0" xfId="0" applyFont="1"/>
    <xf numFmtId="0" fontId="5" fillId="0" borderId="0" xfId="8" applyFont="1" applyFill="1" applyBorder="1" applyAlignment="1" applyProtection="1">
      <alignment wrapText="1"/>
      <protection locked="0"/>
    </xf>
    <xf numFmtId="0" fontId="4" fillId="3" borderId="0" xfId="8" applyFont="1" applyFill="1" applyBorder="1" applyAlignment="1">
      <alignment horizontal="left" vertical="center" wrapText="1"/>
    </xf>
    <xf numFmtId="0" fontId="0" fillId="0" borderId="0" xfId="0" applyAlignment="1">
      <alignment horizontal="left" wrapText="1" indent="1"/>
    </xf>
    <xf numFmtId="0" fontId="10" fillId="0" borderId="0" xfId="0" applyFont="1" applyAlignment="1">
      <alignment horizontal="left" wrapText="1" indent="1"/>
    </xf>
    <xf numFmtId="0" fontId="12" fillId="0" borderId="0" xfId="0" applyFont="1" applyAlignment="1">
      <alignment horizontal="left" wrapText="1" indent="1"/>
    </xf>
    <xf numFmtId="0" fontId="0" fillId="0" borderId="0" xfId="0" applyAlignment="1">
      <alignment horizontal="left" vertical="center" wrapText="1" indent="1"/>
    </xf>
    <xf numFmtId="0" fontId="0" fillId="0" borderId="0" xfId="0" applyAlignment="1">
      <alignment horizontal="left" vertical="center" wrapText="1" indent="2"/>
    </xf>
    <xf numFmtId="0" fontId="0" fillId="0" borderId="0" xfId="0" applyAlignment="1">
      <alignment horizontal="left" vertical="center" wrapText="1" indent="3"/>
    </xf>
    <xf numFmtId="0" fontId="4" fillId="4" borderId="0" xfId="8" applyFont="1" applyFill="1" applyBorder="1" applyAlignment="1">
      <alignment horizontal="left" vertical="center" wrapText="1"/>
    </xf>
    <xf numFmtId="0" fontId="14" fillId="0" borderId="6" xfId="0" applyFont="1" applyBorder="1"/>
    <xf numFmtId="0" fontId="4" fillId="2" borderId="1" xfId="8" applyFont="1" applyFill="1" applyBorder="1" applyAlignment="1">
      <alignment horizontal="center" vertical="center" wrapText="1"/>
    </xf>
    <xf numFmtId="0" fontId="4" fillId="0" borderId="4" xfId="8" applyFont="1" applyBorder="1" applyProtection="1">
      <protection locked="0"/>
    </xf>
    <xf numFmtId="0" fontId="5" fillId="0" borderId="4" xfId="8" applyFont="1" applyBorder="1" applyProtection="1">
      <protection locked="0"/>
    </xf>
    <xf numFmtId="0" fontId="5" fillId="0" borderId="5" xfId="8" applyFont="1" applyBorder="1" applyProtection="1">
      <protection locked="0"/>
    </xf>
    <xf numFmtId="0" fontId="6" fillId="0" borderId="5" xfId="8" applyFont="1" applyBorder="1" applyProtection="1">
      <protection locked="0"/>
    </xf>
    <xf numFmtId="0" fontId="4" fillId="0" borderId="5" xfId="8" applyFont="1" applyBorder="1" applyProtection="1">
      <protection locked="0"/>
    </xf>
    <xf numFmtId="0" fontId="5" fillId="0" borderId="13" xfId="8" applyFont="1" applyBorder="1" applyAlignment="1" applyProtection="1">
      <alignment horizontal="left" vertical="center" wrapText="1"/>
      <protection locked="0"/>
    </xf>
    <xf numFmtId="0" fontId="5" fillId="0" borderId="14" xfId="8" applyFont="1" applyBorder="1" applyAlignment="1" applyProtection="1">
      <alignment horizontal="left" vertical="center" wrapText="1"/>
      <protection locked="0"/>
    </xf>
    <xf numFmtId="0" fontId="5" fillId="0" borderId="0" xfId="8" applyFont="1" applyAlignment="1" applyProtection="1">
      <alignment vertical="top"/>
      <protection locked="0"/>
    </xf>
    <xf numFmtId="0" fontId="17" fillId="0" borderId="0" xfId="0" applyFont="1" applyAlignment="1">
      <alignment horizontal="center" vertical="center"/>
    </xf>
    <xf numFmtId="0" fontId="6" fillId="0" borderId="9" xfId="8" applyFont="1" applyBorder="1" applyAlignment="1" applyProtection="1">
      <alignment horizontal="left" vertical="center" wrapText="1"/>
      <protection locked="0"/>
    </xf>
    <xf numFmtId="0" fontId="5" fillId="6" borderId="10" xfId="8" applyFont="1" applyFill="1" applyBorder="1" applyAlignment="1" applyProtection="1">
      <alignment horizontal="left" vertical="center" wrapText="1"/>
      <protection locked="0"/>
    </xf>
    <xf numFmtId="0" fontId="18" fillId="0" borderId="11" xfId="0" applyFont="1" applyBorder="1" applyAlignment="1">
      <alignment horizontal="left" vertical="center" wrapText="1"/>
    </xf>
    <xf numFmtId="0" fontId="18" fillId="0" borderId="12" xfId="0" applyFont="1" applyBorder="1" applyAlignment="1">
      <alignment horizontal="left" vertical="center" wrapText="1"/>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5" fillId="0" borderId="15" xfId="8" applyFont="1" applyBorder="1" applyAlignment="1" applyProtection="1">
      <alignment horizontal="left" vertical="center" wrapText="1"/>
      <protection locked="0"/>
    </xf>
    <xf numFmtId="0" fontId="18" fillId="0" borderId="16" xfId="0" applyFont="1" applyBorder="1" applyAlignment="1">
      <alignment horizontal="left" vertical="center" wrapText="1"/>
    </xf>
    <xf numFmtId="0" fontId="18" fillId="0" borderId="9" xfId="0" applyFont="1" applyBorder="1" applyAlignment="1">
      <alignment horizontal="left" vertical="center" wrapText="1"/>
    </xf>
    <xf numFmtId="0" fontId="18" fillId="0" borderId="10" xfId="0" applyFont="1" applyBorder="1" applyAlignment="1">
      <alignment horizontal="left" vertical="center" wrapText="1"/>
    </xf>
    <xf numFmtId="0" fontId="5" fillId="0" borderId="11" xfId="8" applyFont="1" applyBorder="1" applyAlignment="1" applyProtection="1">
      <alignment horizontal="left" vertical="center" wrapText="1"/>
      <protection locked="0"/>
    </xf>
    <xf numFmtId="0" fontId="5" fillId="0" borderId="12" xfId="8" applyFont="1" applyBorder="1" applyAlignment="1" applyProtection="1">
      <alignment horizontal="left" vertical="center" wrapText="1"/>
      <protection locked="0"/>
    </xf>
    <xf numFmtId="0" fontId="18" fillId="0" borderId="13" xfId="0" applyFont="1" applyBorder="1" applyAlignment="1">
      <alignment horizontal="left" vertical="center" wrapText="1"/>
    </xf>
    <xf numFmtId="0" fontId="18" fillId="0" borderId="14" xfId="0" applyFont="1" applyBorder="1" applyAlignment="1">
      <alignment horizontal="left" vertical="center" wrapText="1"/>
    </xf>
    <xf numFmtId="0" fontId="18" fillId="0" borderId="15" xfId="0" applyFont="1" applyBorder="1" applyAlignment="1">
      <alignment horizontal="left" vertical="center" wrapText="1"/>
    </xf>
    <xf numFmtId="0" fontId="5" fillId="0" borderId="9" xfId="8" applyFont="1" applyBorder="1" applyAlignment="1" applyProtection="1">
      <alignment horizontal="left" vertical="center" wrapText="1"/>
      <protection locked="0"/>
    </xf>
    <xf numFmtId="0" fontId="5" fillId="0" borderId="10" xfId="8" applyFont="1" applyBorder="1" applyAlignment="1" applyProtection="1">
      <alignment horizontal="left" vertical="center" wrapText="1"/>
      <protection locked="0"/>
    </xf>
    <xf numFmtId="0" fontId="5" fillId="6" borderId="12" xfId="8" applyFont="1" applyFill="1" applyBorder="1" applyAlignment="1" applyProtection="1">
      <alignment horizontal="left" vertical="center" wrapText="1"/>
      <protection locked="0"/>
    </xf>
    <xf numFmtId="0" fontId="6" fillId="0" borderId="9" xfId="0" applyFont="1" applyBorder="1" applyAlignment="1">
      <alignment horizontal="left" vertical="center" wrapText="1"/>
    </xf>
    <xf numFmtId="0" fontId="5" fillId="0" borderId="21" xfId="8" applyFont="1" applyBorder="1" applyAlignment="1" applyProtection="1">
      <alignment horizontal="left" vertical="center" wrapText="1"/>
      <protection locked="0"/>
    </xf>
    <xf numFmtId="0" fontId="18" fillId="0" borderId="22" xfId="0" applyFont="1" applyBorder="1" applyAlignment="1">
      <alignment horizontal="left" vertical="center" wrapText="1"/>
    </xf>
    <xf numFmtId="0" fontId="17" fillId="0" borderId="0" xfId="0" applyFont="1" applyAlignment="1">
      <alignment horizontal="center" vertical="center"/>
    </xf>
    <xf numFmtId="0" fontId="4" fillId="2" borderId="2" xfId="8" applyFont="1" applyFill="1" applyBorder="1" applyAlignment="1" applyProtection="1">
      <alignment horizontal="center" vertical="center" wrapText="1"/>
      <protection locked="0"/>
    </xf>
    <xf numFmtId="0" fontId="4" fillId="2" borderId="3" xfId="8" applyFont="1" applyFill="1" applyBorder="1" applyAlignment="1" applyProtection="1">
      <alignment horizontal="center" vertical="center"/>
      <protection locked="0"/>
    </xf>
    <xf numFmtId="0" fontId="2" fillId="0" borderId="0" xfId="8" applyAlignment="1" applyProtection="1">
      <alignment vertical="top" wrapText="1"/>
      <protection locked="0"/>
    </xf>
    <xf numFmtId="0" fontId="0" fillId="0" borderId="0" xfId="0" applyAlignment="1">
      <alignment wrapText="1"/>
    </xf>
    <xf numFmtId="0" fontId="16" fillId="5" borderId="7" xfId="8" applyFont="1" applyFill="1" applyBorder="1" applyAlignment="1" applyProtection="1">
      <alignment horizontal="center" vertical="center" wrapText="1"/>
      <protection locked="0"/>
    </xf>
    <xf numFmtId="0" fontId="16" fillId="5" borderId="8" xfId="8" applyFont="1" applyFill="1" applyBorder="1" applyAlignment="1" applyProtection="1">
      <alignment horizontal="center" vertical="center" wrapText="1"/>
      <protection locked="0"/>
    </xf>
    <xf numFmtId="0" fontId="5" fillId="0" borderId="17" xfId="8" applyFont="1" applyBorder="1" applyAlignment="1" applyProtection="1">
      <alignment horizontal="left" vertical="center" wrapText="1"/>
      <protection locked="0"/>
    </xf>
    <xf numFmtId="0" fontId="5" fillId="0" borderId="18" xfId="8" applyFont="1" applyBorder="1" applyAlignment="1" applyProtection="1">
      <alignment horizontal="left" vertical="center" wrapText="1"/>
      <protection locked="0"/>
    </xf>
    <xf numFmtId="0" fontId="4" fillId="5" borderId="7" xfId="8" applyFont="1" applyFill="1" applyBorder="1" applyAlignment="1" applyProtection="1">
      <alignment horizontal="center" vertical="center" wrapText="1"/>
      <protection locked="0"/>
    </xf>
    <xf numFmtId="0" fontId="4" fillId="5" borderId="8" xfId="8" applyFont="1" applyFill="1" applyBorder="1" applyAlignment="1" applyProtection="1">
      <alignment horizontal="center" vertical="center" wrapText="1"/>
      <protection locked="0"/>
    </xf>
    <xf numFmtId="0" fontId="5" fillId="0" borderId="19" xfId="8" applyFont="1" applyBorder="1" applyAlignment="1" applyProtection="1">
      <alignment horizontal="left" vertical="center" wrapText="1"/>
      <protection locked="0"/>
    </xf>
    <xf numFmtId="0" fontId="5" fillId="0" borderId="20" xfId="8" applyFont="1" applyBorder="1" applyAlignment="1" applyProtection="1">
      <alignment horizontal="left" vertical="center" wrapText="1"/>
      <protection locked="0"/>
    </xf>
    <xf numFmtId="0" fontId="4" fillId="7" borderId="7" xfId="8" applyFont="1" applyFill="1" applyBorder="1" applyAlignment="1" applyProtection="1">
      <alignment horizontal="left" vertical="center" wrapText="1"/>
      <protection locked="0"/>
    </xf>
    <xf numFmtId="0" fontId="4" fillId="7" borderId="8" xfId="8" applyFont="1" applyFill="1" applyBorder="1" applyAlignment="1" applyProtection="1">
      <alignment horizontal="left" vertical="center" wrapText="1"/>
      <protection locked="0"/>
    </xf>
    <xf numFmtId="0" fontId="4" fillId="5" borderId="7" xfId="8" applyFont="1" applyFill="1" applyBorder="1" applyAlignment="1" applyProtection="1">
      <alignment horizontal="left" vertical="center" wrapText="1"/>
      <protection locked="0"/>
    </xf>
    <xf numFmtId="0" fontId="4" fillId="5" borderId="8" xfId="8" applyFont="1" applyFill="1" applyBorder="1" applyAlignment="1" applyProtection="1">
      <alignment horizontal="left" vertical="center" wrapText="1"/>
      <protection locked="0"/>
    </xf>
    <xf numFmtId="0" fontId="5" fillId="0" borderId="13" xfId="8" applyFont="1" applyBorder="1" applyAlignment="1" applyProtection="1">
      <alignment horizontal="left" vertical="center" wrapText="1"/>
      <protection locked="0"/>
    </xf>
    <xf numFmtId="0" fontId="5" fillId="0" borderId="14" xfId="8" applyFont="1" applyBorder="1" applyAlignment="1" applyProtection="1">
      <alignment horizontal="left" vertical="center" wrapText="1"/>
      <protection locked="0"/>
    </xf>
    <xf numFmtId="0" fontId="6" fillId="0" borderId="23" xfId="8" applyFont="1" applyBorder="1" applyProtection="1">
      <protection locked="0"/>
    </xf>
  </cellXfs>
  <cellStyles count="22">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2 4" xfId="16" xr:uid="{00000000-0005-0000-0000-000004000000}"/>
    <cellStyle name="Millares 3" xfId="5" xr:uid="{00000000-0005-0000-0000-000005000000}"/>
    <cellStyle name="Millares 3 2" xfId="17" xr:uid="{00000000-0005-0000-0000-000006000000}"/>
    <cellStyle name="Moneda 2" xfId="6" xr:uid="{00000000-0005-0000-0000-000007000000}"/>
    <cellStyle name="Normal" xfId="0" builtinId="0"/>
    <cellStyle name="Normal 2" xfId="7" xr:uid="{00000000-0005-0000-0000-000009000000}"/>
    <cellStyle name="Normal 2 2" xfId="8" xr:uid="{00000000-0005-0000-0000-00000A000000}"/>
    <cellStyle name="Normal 2 3" xfId="18" xr:uid="{00000000-0005-0000-0000-00000B000000}"/>
    <cellStyle name="Normal 3" xfId="9" xr:uid="{00000000-0005-0000-0000-00000C000000}"/>
    <cellStyle name="Normal 3 2" xfId="19" xr:uid="{00000000-0005-0000-0000-00000D000000}"/>
    <cellStyle name="Normal 4" xfId="10" xr:uid="{00000000-0005-0000-0000-00000E000000}"/>
    <cellStyle name="Normal 4 2" xfId="11" xr:uid="{00000000-0005-0000-0000-00000F000000}"/>
    <cellStyle name="Normal 5" xfId="12" xr:uid="{00000000-0005-0000-0000-000010000000}"/>
    <cellStyle name="Normal 5 2" xfId="13" xr:uid="{00000000-0005-0000-0000-000011000000}"/>
    <cellStyle name="Normal 6" xfId="14" xr:uid="{00000000-0005-0000-0000-000012000000}"/>
    <cellStyle name="Normal 6 2" xfId="15" xr:uid="{00000000-0005-0000-0000-000013000000}"/>
    <cellStyle name="Normal 6 2 2" xfId="21" xr:uid="{00000000-0005-0000-0000-000014000000}"/>
    <cellStyle name="Normal 6 3" xfId="20" xr:uid="{00000000-0005-0000-0000-00001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020"/>
  <sheetViews>
    <sheetView workbookViewId="0">
      <selection activeCell="B4" sqref="B4"/>
    </sheetView>
  </sheetViews>
  <sheetFormatPr baseColWidth="10" defaultRowHeight="11.25" x14ac:dyDescent="0.2"/>
  <sheetData>
    <row r="1" spans="1:2" x14ac:dyDescent="0.2">
      <c r="A1" s="2"/>
      <c r="B1" s="2"/>
    </row>
    <row r="2020" spans="1:1" x14ac:dyDescent="0.2">
      <c r="A2020" s="3" t="s">
        <v>5</v>
      </c>
    </row>
  </sheetData>
  <sheetProtection selectLockedCells="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48"/>
  <sheetViews>
    <sheetView tabSelected="1" topLeftCell="A115" zoomScaleNormal="100" zoomScaleSheetLayoutView="70" workbookViewId="0">
      <selection activeCell="F145" sqref="F145"/>
    </sheetView>
  </sheetViews>
  <sheetFormatPr baseColWidth="10" defaultRowHeight="11.25" x14ac:dyDescent="0.2"/>
  <cols>
    <col min="1" max="1" width="65.83203125" style="1" customWidth="1"/>
    <col min="2" max="2" width="68" style="1" customWidth="1"/>
    <col min="3" max="16384" width="12" style="1"/>
  </cols>
  <sheetData>
    <row r="1" spans="1:2" ht="51.75" customHeight="1" x14ac:dyDescent="0.2">
      <c r="A1" s="46" t="s">
        <v>23</v>
      </c>
      <c r="B1" s="47"/>
    </row>
    <row r="2" spans="1:2" ht="15" customHeight="1" x14ac:dyDescent="0.2">
      <c r="A2" s="14"/>
      <c r="B2" s="14" t="s">
        <v>0</v>
      </c>
    </row>
    <row r="3" spans="1:2" ht="12" thickBot="1" x14ac:dyDescent="0.25">
      <c r="A3" s="15" t="s">
        <v>1</v>
      </c>
      <c r="B3" s="16"/>
    </row>
    <row r="4" spans="1:2" ht="13.5" thickBot="1" x14ac:dyDescent="0.25">
      <c r="A4" s="50" t="s">
        <v>25</v>
      </c>
      <c r="B4" s="51"/>
    </row>
    <row r="5" spans="1:2" ht="33.75" x14ac:dyDescent="0.2">
      <c r="A5" s="24" t="s">
        <v>100</v>
      </c>
      <c r="B5" s="25" t="s">
        <v>26</v>
      </c>
    </row>
    <row r="6" spans="1:2" ht="22.5" x14ac:dyDescent="0.2">
      <c r="A6" s="26" t="s">
        <v>101</v>
      </c>
      <c r="B6" s="27" t="s">
        <v>27</v>
      </c>
    </row>
    <row r="7" spans="1:2" ht="45" x14ac:dyDescent="0.2">
      <c r="A7" s="28" t="s">
        <v>102</v>
      </c>
      <c r="B7" s="29" t="s">
        <v>28</v>
      </c>
    </row>
    <row r="8" spans="1:2" ht="45" x14ac:dyDescent="0.2">
      <c r="A8" s="28" t="s">
        <v>103</v>
      </c>
      <c r="B8" s="29" t="s">
        <v>29</v>
      </c>
    </row>
    <row r="9" spans="1:2" ht="45" x14ac:dyDescent="0.2">
      <c r="A9" s="28" t="s">
        <v>104</v>
      </c>
      <c r="B9" s="29" t="s">
        <v>30</v>
      </c>
    </row>
    <row r="10" spans="1:2" ht="45" x14ac:dyDescent="0.2">
      <c r="A10" s="28" t="s">
        <v>105</v>
      </c>
      <c r="B10" s="29" t="s">
        <v>30</v>
      </c>
    </row>
    <row r="11" spans="1:2" ht="45" x14ac:dyDescent="0.2">
      <c r="A11" s="28" t="s">
        <v>106</v>
      </c>
      <c r="B11" s="29" t="s">
        <v>31</v>
      </c>
    </row>
    <row r="12" spans="1:2" ht="33.75" x14ac:dyDescent="0.2">
      <c r="A12" s="26" t="s">
        <v>107</v>
      </c>
      <c r="B12" s="27" t="s">
        <v>32</v>
      </c>
    </row>
    <row r="13" spans="1:2" ht="22.5" x14ac:dyDescent="0.2">
      <c r="A13" s="26" t="s">
        <v>108</v>
      </c>
      <c r="B13" s="27" t="s">
        <v>33</v>
      </c>
    </row>
    <row r="14" spans="1:2" ht="33.75" x14ac:dyDescent="0.2">
      <c r="A14" s="20" t="s">
        <v>109</v>
      </c>
      <c r="B14" s="21" t="s">
        <v>34</v>
      </c>
    </row>
    <row r="15" spans="1:2" ht="57" thickBot="1" x14ac:dyDescent="0.25">
      <c r="A15" s="30" t="s">
        <v>110</v>
      </c>
      <c r="B15" s="31" t="s">
        <v>35</v>
      </c>
    </row>
    <row r="16" spans="1:2" ht="12" thickBot="1" x14ac:dyDescent="0.25">
      <c r="A16" s="52"/>
      <c r="B16" s="53"/>
    </row>
    <row r="17" spans="1:2" ht="12" thickBot="1" x14ac:dyDescent="0.25">
      <c r="A17" s="54" t="s">
        <v>36</v>
      </c>
      <c r="B17" s="55"/>
    </row>
    <row r="18" spans="1:2" ht="22.5" x14ac:dyDescent="0.2">
      <c r="A18" s="32" t="s">
        <v>111</v>
      </c>
      <c r="B18" s="33" t="s">
        <v>37</v>
      </c>
    </row>
    <row r="19" spans="1:2" ht="22.5" x14ac:dyDescent="0.2">
      <c r="A19" s="26" t="s">
        <v>112</v>
      </c>
      <c r="B19" s="27" t="s">
        <v>38</v>
      </c>
    </row>
    <row r="20" spans="1:2" ht="33.75" x14ac:dyDescent="0.2">
      <c r="A20" s="34" t="s">
        <v>113</v>
      </c>
      <c r="B20" s="35" t="s">
        <v>39</v>
      </c>
    </row>
    <row r="21" spans="1:2" ht="22.5" x14ac:dyDescent="0.2">
      <c r="A21" s="34" t="s">
        <v>40</v>
      </c>
      <c r="B21" s="29" t="s">
        <v>41</v>
      </c>
    </row>
    <row r="22" spans="1:2" ht="22.5" x14ac:dyDescent="0.2">
      <c r="A22" s="26" t="s">
        <v>42</v>
      </c>
      <c r="B22" s="35" t="s">
        <v>43</v>
      </c>
    </row>
    <row r="23" spans="1:2" ht="22.5" x14ac:dyDescent="0.2">
      <c r="A23" s="26" t="s">
        <v>44</v>
      </c>
      <c r="B23" s="35" t="s">
        <v>45</v>
      </c>
    </row>
    <row r="24" spans="1:2" ht="22.5" x14ac:dyDescent="0.2">
      <c r="A24" s="34" t="s">
        <v>114</v>
      </c>
      <c r="B24" s="35" t="s">
        <v>46</v>
      </c>
    </row>
    <row r="25" spans="1:2" ht="56.25" x14ac:dyDescent="0.2">
      <c r="A25" s="36" t="s">
        <v>115</v>
      </c>
      <c r="B25" s="37" t="s">
        <v>47</v>
      </c>
    </row>
    <row r="26" spans="1:2" ht="23.25" thickBot="1" x14ac:dyDescent="0.25">
      <c r="A26" s="38" t="s">
        <v>48</v>
      </c>
      <c r="B26" s="31" t="s">
        <v>49</v>
      </c>
    </row>
    <row r="27" spans="1:2" ht="12" thickBot="1" x14ac:dyDescent="0.25">
      <c r="A27" s="56"/>
      <c r="B27" s="57"/>
    </row>
    <row r="28" spans="1:2" ht="12" thickBot="1" x14ac:dyDescent="0.25">
      <c r="A28" s="54" t="s">
        <v>50</v>
      </c>
      <c r="B28" s="55"/>
    </row>
    <row r="29" spans="1:2" ht="22.5" x14ac:dyDescent="0.2">
      <c r="A29" s="39" t="s">
        <v>116</v>
      </c>
      <c r="B29" s="40" t="s">
        <v>51</v>
      </c>
    </row>
    <row r="30" spans="1:2" ht="22.5" x14ac:dyDescent="0.2">
      <c r="A30" s="34" t="s">
        <v>117</v>
      </c>
      <c r="B30" s="35" t="s">
        <v>52</v>
      </c>
    </row>
    <row r="31" spans="1:2" ht="22.5" x14ac:dyDescent="0.2">
      <c r="A31" s="26" t="s">
        <v>118</v>
      </c>
      <c r="B31" s="35" t="s">
        <v>53</v>
      </c>
    </row>
    <row r="32" spans="1:2" ht="22.5" x14ac:dyDescent="0.2">
      <c r="A32" s="34" t="s">
        <v>119</v>
      </c>
      <c r="B32" s="35" t="s">
        <v>54</v>
      </c>
    </row>
    <row r="33" spans="1:2" ht="22.5" x14ac:dyDescent="0.2">
      <c r="A33" s="28" t="s">
        <v>120</v>
      </c>
      <c r="B33" s="35" t="s">
        <v>55</v>
      </c>
    </row>
    <row r="34" spans="1:2" ht="22.5" x14ac:dyDescent="0.2">
      <c r="A34" s="28" t="s">
        <v>121</v>
      </c>
      <c r="B34" s="35" t="s">
        <v>55</v>
      </c>
    </row>
    <row r="35" spans="1:2" ht="22.5" x14ac:dyDescent="0.2">
      <c r="A35" s="28" t="s">
        <v>122</v>
      </c>
      <c r="B35" s="35" t="s">
        <v>54</v>
      </c>
    </row>
    <row r="36" spans="1:2" ht="22.5" x14ac:dyDescent="0.2">
      <c r="A36" s="28" t="s">
        <v>123</v>
      </c>
      <c r="B36" s="35" t="s">
        <v>56</v>
      </c>
    </row>
    <row r="37" spans="1:2" ht="22.5" x14ac:dyDescent="0.2">
      <c r="A37" s="28" t="s">
        <v>124</v>
      </c>
      <c r="B37" s="35" t="s">
        <v>57</v>
      </c>
    </row>
    <row r="38" spans="1:2" ht="22.5" x14ac:dyDescent="0.2">
      <c r="A38" s="28" t="s">
        <v>125</v>
      </c>
      <c r="B38" s="35"/>
    </row>
    <row r="39" spans="1:2" ht="22.5" x14ac:dyDescent="0.2">
      <c r="A39" s="28" t="s">
        <v>126</v>
      </c>
      <c r="B39" s="35" t="s">
        <v>58</v>
      </c>
    </row>
    <row r="40" spans="1:2" ht="22.5" x14ac:dyDescent="0.2">
      <c r="A40" s="28" t="s">
        <v>127</v>
      </c>
      <c r="B40" s="35" t="s">
        <v>54</v>
      </c>
    </row>
    <row r="41" spans="1:2" ht="22.5" x14ac:dyDescent="0.2">
      <c r="A41" s="28" t="s">
        <v>128</v>
      </c>
      <c r="B41" s="35" t="s">
        <v>54</v>
      </c>
    </row>
    <row r="42" spans="1:2" ht="22.5" x14ac:dyDescent="0.2">
      <c r="A42" s="28" t="s">
        <v>129</v>
      </c>
      <c r="B42" s="35" t="s">
        <v>54</v>
      </c>
    </row>
    <row r="43" spans="1:2" ht="22.5" x14ac:dyDescent="0.2">
      <c r="A43" s="28" t="s">
        <v>130</v>
      </c>
      <c r="B43" s="35" t="s">
        <v>54</v>
      </c>
    </row>
    <row r="44" spans="1:2" ht="22.5" x14ac:dyDescent="0.2">
      <c r="A44" s="28" t="s">
        <v>131</v>
      </c>
      <c r="B44" s="35" t="s">
        <v>51</v>
      </c>
    </row>
    <row r="45" spans="1:2" ht="22.5" x14ac:dyDescent="0.2">
      <c r="A45" s="28" t="s">
        <v>132</v>
      </c>
      <c r="B45" s="35" t="s">
        <v>54</v>
      </c>
    </row>
    <row r="46" spans="1:2" ht="22.5" x14ac:dyDescent="0.2">
      <c r="A46" s="28" t="s">
        <v>133</v>
      </c>
      <c r="B46" s="35" t="s">
        <v>58</v>
      </c>
    </row>
    <row r="47" spans="1:2" ht="22.5" x14ac:dyDescent="0.2">
      <c r="A47" s="28" t="s">
        <v>134</v>
      </c>
      <c r="B47" s="35" t="s">
        <v>51</v>
      </c>
    </row>
    <row r="48" spans="1:2" ht="22.5" x14ac:dyDescent="0.2">
      <c r="A48" s="28" t="s">
        <v>135</v>
      </c>
      <c r="B48" s="35" t="s">
        <v>54</v>
      </c>
    </row>
    <row r="49" spans="1:2" ht="22.5" x14ac:dyDescent="0.2">
      <c r="A49" s="28" t="s">
        <v>59</v>
      </c>
      <c r="B49" s="35" t="s">
        <v>54</v>
      </c>
    </row>
    <row r="50" spans="1:2" ht="22.5" x14ac:dyDescent="0.2">
      <c r="A50" s="28" t="s">
        <v>136</v>
      </c>
      <c r="B50" s="35" t="s">
        <v>51</v>
      </c>
    </row>
    <row r="51" spans="1:2" ht="22.5" x14ac:dyDescent="0.2">
      <c r="A51" s="28" t="s">
        <v>137</v>
      </c>
      <c r="B51" s="35" t="s">
        <v>54</v>
      </c>
    </row>
    <row r="52" spans="1:2" ht="22.5" x14ac:dyDescent="0.2">
      <c r="A52" s="28" t="s">
        <v>138</v>
      </c>
      <c r="B52" s="35" t="s">
        <v>51</v>
      </c>
    </row>
    <row r="53" spans="1:2" ht="22.5" x14ac:dyDescent="0.2">
      <c r="A53" s="28" t="s">
        <v>139</v>
      </c>
      <c r="B53" s="35" t="s">
        <v>54</v>
      </c>
    </row>
    <row r="54" spans="1:2" ht="22.5" x14ac:dyDescent="0.2">
      <c r="A54" s="28" t="s">
        <v>140</v>
      </c>
      <c r="B54" s="35" t="s">
        <v>54</v>
      </c>
    </row>
    <row r="55" spans="1:2" ht="22.5" x14ac:dyDescent="0.2">
      <c r="A55" s="28" t="s">
        <v>141</v>
      </c>
      <c r="B55" s="35" t="s">
        <v>60</v>
      </c>
    </row>
    <row r="56" spans="1:2" ht="22.5" x14ac:dyDescent="0.2">
      <c r="A56" s="28" t="s">
        <v>142</v>
      </c>
      <c r="B56" s="35" t="s">
        <v>60</v>
      </c>
    </row>
    <row r="57" spans="1:2" ht="22.5" x14ac:dyDescent="0.2">
      <c r="A57" s="28" t="s">
        <v>143</v>
      </c>
      <c r="B57" s="35" t="s">
        <v>54</v>
      </c>
    </row>
    <row r="58" spans="1:2" ht="22.5" x14ac:dyDescent="0.2">
      <c r="A58" s="28" t="s">
        <v>144</v>
      </c>
      <c r="B58" s="35"/>
    </row>
    <row r="59" spans="1:2" ht="22.5" x14ac:dyDescent="0.2">
      <c r="A59" s="28" t="s">
        <v>61</v>
      </c>
      <c r="B59" s="35" t="s">
        <v>51</v>
      </c>
    </row>
    <row r="60" spans="1:2" ht="22.5" x14ac:dyDescent="0.2">
      <c r="A60" s="28" t="s">
        <v>145</v>
      </c>
      <c r="B60" s="35" t="s">
        <v>51</v>
      </c>
    </row>
    <row r="61" spans="1:2" ht="22.5" x14ac:dyDescent="0.2">
      <c r="A61" s="28" t="s">
        <v>146</v>
      </c>
      <c r="B61" s="35" t="s">
        <v>60</v>
      </c>
    </row>
    <row r="62" spans="1:2" ht="22.5" x14ac:dyDescent="0.2">
      <c r="A62" s="28" t="s">
        <v>147</v>
      </c>
      <c r="B62" s="35" t="s">
        <v>54</v>
      </c>
    </row>
    <row r="63" spans="1:2" ht="22.5" x14ac:dyDescent="0.2">
      <c r="A63" s="28" t="s">
        <v>148</v>
      </c>
      <c r="B63" s="35" t="s">
        <v>51</v>
      </c>
    </row>
    <row r="64" spans="1:2" ht="22.5" x14ac:dyDescent="0.2">
      <c r="A64" s="28" t="s">
        <v>149</v>
      </c>
      <c r="B64" s="27" t="s">
        <v>54</v>
      </c>
    </row>
    <row r="65" spans="1:2" ht="22.5" x14ac:dyDescent="0.2">
      <c r="A65" s="28" t="s">
        <v>150</v>
      </c>
      <c r="B65" s="35" t="s">
        <v>62</v>
      </c>
    </row>
    <row r="66" spans="1:2" ht="67.5" x14ac:dyDescent="0.2">
      <c r="A66" s="34" t="s">
        <v>151</v>
      </c>
      <c r="B66" s="35" t="s">
        <v>63</v>
      </c>
    </row>
    <row r="67" spans="1:2" ht="67.5" x14ac:dyDescent="0.2">
      <c r="A67" s="34" t="s">
        <v>152</v>
      </c>
      <c r="B67" s="35" t="s">
        <v>63</v>
      </c>
    </row>
    <row r="68" spans="1:2" ht="67.5" x14ac:dyDescent="0.2">
      <c r="A68" s="34" t="s">
        <v>153</v>
      </c>
      <c r="B68" s="35" t="s">
        <v>64</v>
      </c>
    </row>
    <row r="69" spans="1:2" ht="67.5" x14ac:dyDescent="0.2">
      <c r="A69" s="34" t="s">
        <v>154</v>
      </c>
      <c r="B69" s="35" t="s">
        <v>64</v>
      </c>
    </row>
    <row r="70" spans="1:2" ht="67.5" x14ac:dyDescent="0.2">
      <c r="A70" s="34" t="s">
        <v>155</v>
      </c>
      <c r="B70" s="35" t="s">
        <v>64</v>
      </c>
    </row>
    <row r="71" spans="1:2" ht="56.25" x14ac:dyDescent="0.2">
      <c r="A71" s="34" t="s">
        <v>156</v>
      </c>
      <c r="B71" s="35" t="s">
        <v>65</v>
      </c>
    </row>
    <row r="72" spans="1:2" ht="22.5" x14ac:dyDescent="0.2">
      <c r="A72" s="34" t="s">
        <v>157</v>
      </c>
      <c r="B72" s="35" t="s">
        <v>66</v>
      </c>
    </row>
    <row r="73" spans="1:2" ht="67.5" x14ac:dyDescent="0.2">
      <c r="A73" s="26" t="s">
        <v>158</v>
      </c>
      <c r="B73" s="27" t="s">
        <v>67</v>
      </c>
    </row>
    <row r="74" spans="1:2" ht="23.25" thickBot="1" x14ac:dyDescent="0.25">
      <c r="A74" s="20" t="s">
        <v>159</v>
      </c>
      <c r="B74" s="21" t="s">
        <v>51</v>
      </c>
    </row>
    <row r="75" spans="1:2" ht="12" thickBot="1" x14ac:dyDescent="0.25">
      <c r="A75" s="58" t="s">
        <v>68</v>
      </c>
      <c r="B75" s="59"/>
    </row>
    <row r="76" spans="1:2" ht="22.5" x14ac:dyDescent="0.2">
      <c r="A76" s="32" t="s">
        <v>160</v>
      </c>
      <c r="B76" s="33" t="s">
        <v>52</v>
      </c>
    </row>
    <row r="77" spans="1:2" ht="22.5" x14ac:dyDescent="0.2">
      <c r="A77" s="26" t="s">
        <v>161</v>
      </c>
      <c r="B77" s="27" t="s">
        <v>51</v>
      </c>
    </row>
    <row r="78" spans="1:2" x14ac:dyDescent="0.2">
      <c r="A78" s="34" t="s">
        <v>162</v>
      </c>
      <c r="B78" s="35" t="s">
        <v>54</v>
      </c>
    </row>
    <row r="79" spans="1:2" x14ac:dyDescent="0.2">
      <c r="A79" s="34" t="s">
        <v>163</v>
      </c>
      <c r="B79" s="35" t="s">
        <v>58</v>
      </c>
    </row>
    <row r="80" spans="1:2" x14ac:dyDescent="0.2">
      <c r="A80" s="34" t="s">
        <v>164</v>
      </c>
      <c r="B80" s="35" t="s">
        <v>54</v>
      </c>
    </row>
    <row r="81" spans="1:2" ht="22.5" x14ac:dyDescent="0.2">
      <c r="A81" s="34" t="s">
        <v>165</v>
      </c>
      <c r="B81" s="35" t="s">
        <v>51</v>
      </c>
    </row>
    <row r="82" spans="1:2" ht="22.5" x14ac:dyDescent="0.2">
      <c r="A82" s="34" t="s">
        <v>166</v>
      </c>
      <c r="B82" s="35" t="s">
        <v>58</v>
      </c>
    </row>
    <row r="83" spans="1:2" ht="12" thickBot="1" x14ac:dyDescent="0.25">
      <c r="A83" s="20"/>
      <c r="B83" s="21"/>
    </row>
    <row r="84" spans="1:2" ht="12" thickBot="1" x14ac:dyDescent="0.25">
      <c r="A84" s="60" t="s">
        <v>69</v>
      </c>
      <c r="B84" s="61"/>
    </row>
    <row r="85" spans="1:2" ht="33.75" x14ac:dyDescent="0.2">
      <c r="A85" s="39" t="s">
        <v>70</v>
      </c>
      <c r="B85" s="25" t="s">
        <v>71</v>
      </c>
    </row>
    <row r="86" spans="1:2" ht="22.5" x14ac:dyDescent="0.2">
      <c r="A86" s="34" t="s">
        <v>167</v>
      </c>
      <c r="B86" s="41" t="s">
        <v>72</v>
      </c>
    </row>
    <row r="87" spans="1:2" ht="22.5" x14ac:dyDescent="0.2">
      <c r="A87" s="34" t="s">
        <v>168</v>
      </c>
      <c r="B87" s="41" t="s">
        <v>73</v>
      </c>
    </row>
    <row r="88" spans="1:2" ht="22.5" x14ac:dyDescent="0.2">
      <c r="A88" s="34" t="s">
        <v>169</v>
      </c>
      <c r="B88" s="41" t="s">
        <v>73</v>
      </c>
    </row>
    <row r="89" spans="1:2" ht="22.5" x14ac:dyDescent="0.2">
      <c r="A89" s="34" t="s">
        <v>170</v>
      </c>
      <c r="B89" s="41" t="s">
        <v>74</v>
      </c>
    </row>
    <row r="90" spans="1:2" ht="22.5" x14ac:dyDescent="0.2">
      <c r="A90" s="34" t="s">
        <v>171</v>
      </c>
      <c r="B90" s="41" t="s">
        <v>75</v>
      </c>
    </row>
    <row r="91" spans="1:2" ht="22.5" x14ac:dyDescent="0.2">
      <c r="A91" s="34" t="s">
        <v>172</v>
      </c>
      <c r="B91" s="41" t="s">
        <v>76</v>
      </c>
    </row>
    <row r="92" spans="1:2" ht="22.5" x14ac:dyDescent="0.2">
      <c r="A92" s="34" t="s">
        <v>98</v>
      </c>
      <c r="B92" s="41" t="s">
        <v>77</v>
      </c>
    </row>
    <row r="93" spans="1:2" x14ac:dyDescent="0.2">
      <c r="A93" s="34" t="s">
        <v>99</v>
      </c>
      <c r="B93" s="41" t="s">
        <v>78</v>
      </c>
    </row>
    <row r="94" spans="1:2" ht="22.5" x14ac:dyDescent="0.2">
      <c r="A94" s="34" t="s">
        <v>173</v>
      </c>
      <c r="B94" s="41" t="s">
        <v>79</v>
      </c>
    </row>
    <row r="95" spans="1:2" ht="22.5" x14ac:dyDescent="0.2">
      <c r="A95" s="34" t="s">
        <v>174</v>
      </c>
      <c r="B95" s="41" t="s">
        <v>80</v>
      </c>
    </row>
    <row r="96" spans="1:2" ht="22.5" x14ac:dyDescent="0.2">
      <c r="A96" s="34" t="s">
        <v>175</v>
      </c>
      <c r="B96" s="41" t="s">
        <v>81</v>
      </c>
    </row>
    <row r="97" spans="1:2" ht="22.5" x14ac:dyDescent="0.2">
      <c r="A97" s="34" t="s">
        <v>176</v>
      </c>
      <c r="B97" s="29" t="s">
        <v>82</v>
      </c>
    </row>
    <row r="98" spans="1:2" ht="22.5" x14ac:dyDescent="0.2">
      <c r="A98" s="28" t="s">
        <v>177</v>
      </c>
      <c r="B98" s="29" t="s">
        <v>83</v>
      </c>
    </row>
    <row r="99" spans="1:2" ht="22.5" x14ac:dyDescent="0.2">
      <c r="A99" s="28" t="s">
        <v>178</v>
      </c>
      <c r="B99" s="29" t="s">
        <v>84</v>
      </c>
    </row>
    <row r="100" spans="1:2" ht="22.5" x14ac:dyDescent="0.2">
      <c r="A100" s="28" t="s">
        <v>179</v>
      </c>
      <c r="B100" s="29" t="s">
        <v>85</v>
      </c>
    </row>
    <row r="101" spans="1:2" ht="22.5" x14ac:dyDescent="0.2">
      <c r="A101" s="28" t="s">
        <v>180</v>
      </c>
      <c r="B101" s="29" t="s">
        <v>86</v>
      </c>
    </row>
    <row r="102" spans="1:2" ht="22.5" x14ac:dyDescent="0.2">
      <c r="A102" s="26" t="s">
        <v>181</v>
      </c>
      <c r="B102" s="27" t="s">
        <v>87</v>
      </c>
    </row>
    <row r="103" spans="1:2" ht="22.5" x14ac:dyDescent="0.2">
      <c r="A103" s="28" t="s">
        <v>182</v>
      </c>
      <c r="B103" s="29" t="s">
        <v>88</v>
      </c>
    </row>
    <row r="104" spans="1:2" ht="22.5" x14ac:dyDescent="0.2">
      <c r="A104" s="28" t="s">
        <v>183</v>
      </c>
      <c r="B104" s="35" t="s">
        <v>89</v>
      </c>
    </row>
    <row r="105" spans="1:2" ht="22.5" x14ac:dyDescent="0.2">
      <c r="A105" s="26" t="s">
        <v>184</v>
      </c>
      <c r="B105" s="35" t="s">
        <v>90</v>
      </c>
    </row>
    <row r="106" spans="1:2" ht="12" thickBot="1" x14ac:dyDescent="0.25">
      <c r="A106" s="62"/>
      <c r="B106" s="63"/>
    </row>
    <row r="107" spans="1:2" ht="12" thickBot="1" x14ac:dyDescent="0.25">
      <c r="A107" s="54" t="s">
        <v>91</v>
      </c>
      <c r="B107" s="55"/>
    </row>
    <row r="108" spans="1:2" ht="22.5" x14ac:dyDescent="0.2">
      <c r="A108" s="42" t="s">
        <v>185</v>
      </c>
      <c r="B108" s="40" t="s">
        <v>92</v>
      </c>
    </row>
    <row r="109" spans="1:2" ht="101.25" x14ac:dyDescent="0.2">
      <c r="A109" s="26" t="s">
        <v>93</v>
      </c>
      <c r="B109" s="27" t="s">
        <v>94</v>
      </c>
    </row>
    <row r="110" spans="1:2" ht="56.25" x14ac:dyDescent="0.2">
      <c r="A110" s="26" t="s">
        <v>186</v>
      </c>
      <c r="B110" s="29" t="s">
        <v>95</v>
      </c>
    </row>
    <row r="111" spans="1:2" ht="12" thickBot="1" x14ac:dyDescent="0.25">
      <c r="A111" s="62"/>
      <c r="B111" s="63"/>
    </row>
    <row r="112" spans="1:2" ht="12" thickBot="1" x14ac:dyDescent="0.25">
      <c r="A112" s="60" t="s">
        <v>96</v>
      </c>
      <c r="B112" s="61"/>
    </row>
    <row r="113" spans="1:4" ht="23.25" thickBot="1" x14ac:dyDescent="0.25">
      <c r="A113" s="43" t="s">
        <v>187</v>
      </c>
      <c r="B113" s="44" t="s">
        <v>97</v>
      </c>
    </row>
    <row r="114" spans="1:4" x14ac:dyDescent="0.2">
      <c r="A114" s="19" t="s">
        <v>2</v>
      </c>
      <c r="B114" s="17"/>
    </row>
    <row r="115" spans="1:4" x14ac:dyDescent="0.2">
      <c r="A115" s="17"/>
      <c r="B115" s="17"/>
    </row>
    <row r="116" spans="1:4" x14ac:dyDescent="0.2">
      <c r="A116" s="18" t="s">
        <v>24</v>
      </c>
      <c r="B116" s="18" t="s">
        <v>24</v>
      </c>
    </row>
    <row r="117" spans="1:4" x14ac:dyDescent="0.2">
      <c r="A117" s="18"/>
      <c r="B117" s="17"/>
    </row>
    <row r="118" spans="1:4" x14ac:dyDescent="0.2">
      <c r="A118" s="19" t="s">
        <v>3</v>
      </c>
      <c r="B118" s="17"/>
    </row>
    <row r="119" spans="1:4" x14ac:dyDescent="0.2">
      <c r="A119" s="17"/>
      <c r="B119" s="17"/>
    </row>
    <row r="120" spans="1:4" x14ac:dyDescent="0.2">
      <c r="A120" s="18" t="s">
        <v>24</v>
      </c>
      <c r="B120" s="18" t="s">
        <v>24</v>
      </c>
    </row>
    <row r="121" spans="1:4" x14ac:dyDescent="0.2">
      <c r="A121" s="18"/>
      <c r="B121" s="17"/>
    </row>
    <row r="122" spans="1:4" x14ac:dyDescent="0.2">
      <c r="A122" s="19" t="s">
        <v>4</v>
      </c>
      <c r="B122" s="17"/>
    </row>
    <row r="123" spans="1:4" x14ac:dyDescent="0.2">
      <c r="A123" s="17"/>
      <c r="B123" s="17"/>
    </row>
    <row r="124" spans="1:4" x14ac:dyDescent="0.2">
      <c r="A124" s="18" t="s">
        <v>24</v>
      </c>
      <c r="B124" s="18" t="s">
        <v>24</v>
      </c>
      <c r="D124" s="4"/>
    </row>
    <row r="125" spans="1:4" x14ac:dyDescent="0.2">
      <c r="A125" s="17"/>
      <c r="B125" s="17"/>
    </row>
    <row r="126" spans="1:4" x14ac:dyDescent="0.2">
      <c r="A126" s="19" t="s">
        <v>6</v>
      </c>
      <c r="B126" s="17"/>
    </row>
    <row r="127" spans="1:4" x14ac:dyDescent="0.2">
      <c r="A127" s="19"/>
      <c r="B127" s="17"/>
    </row>
    <row r="128" spans="1:4" x14ac:dyDescent="0.2">
      <c r="A128" s="64" t="s">
        <v>24</v>
      </c>
      <c r="B128" s="64" t="s">
        <v>24</v>
      </c>
    </row>
    <row r="130" spans="1:2" ht="26.25" customHeight="1" x14ac:dyDescent="0.2">
      <c r="A130" s="48" t="s">
        <v>22</v>
      </c>
      <c r="B130" s="49"/>
    </row>
    <row r="133" spans="1:2" ht="11.25" customHeight="1" x14ac:dyDescent="0.2">
      <c r="A133" s="45"/>
      <c r="B133" s="45"/>
    </row>
    <row r="134" spans="1:2" ht="11.25" customHeight="1" x14ac:dyDescent="0.2">
      <c r="A134" s="45"/>
      <c r="B134" s="45"/>
    </row>
    <row r="135" spans="1:2" ht="12" x14ac:dyDescent="0.2">
      <c r="A135" s="23"/>
      <c r="B135" s="23"/>
    </row>
    <row r="136" spans="1:2" x14ac:dyDescent="0.2">
      <c r="A136" s="22"/>
      <c r="B136" s="22"/>
    </row>
    <row r="137" spans="1:2" ht="11.25" customHeight="1" x14ac:dyDescent="0.2">
      <c r="A137" s="45"/>
      <c r="B137" s="45"/>
    </row>
    <row r="138" spans="1:2" ht="11.25" customHeight="1" x14ac:dyDescent="0.2">
      <c r="A138" s="45"/>
      <c r="B138" s="45"/>
    </row>
    <row r="139" spans="1:2" ht="12" x14ac:dyDescent="0.2">
      <c r="A139" s="23"/>
      <c r="B139" s="23"/>
    </row>
    <row r="140" spans="1:2" ht="12" x14ac:dyDescent="0.2">
      <c r="A140" s="23"/>
      <c r="B140" s="23"/>
    </row>
    <row r="141" spans="1:2" ht="12" x14ac:dyDescent="0.2">
      <c r="A141" s="23"/>
      <c r="B141" s="23"/>
    </row>
    <row r="142" spans="1:2" ht="11.25" customHeight="1" x14ac:dyDescent="0.2">
      <c r="A142" s="45"/>
      <c r="B142" s="45"/>
    </row>
    <row r="143" spans="1:2" ht="11.25" customHeight="1" x14ac:dyDescent="0.2">
      <c r="A143" s="45"/>
      <c r="B143" s="45"/>
    </row>
    <row r="144" spans="1:2" ht="12" x14ac:dyDescent="0.2">
      <c r="A144" s="23"/>
      <c r="B144" s="23"/>
    </row>
    <row r="145" spans="1:2" x14ac:dyDescent="0.2">
      <c r="A145" s="22"/>
      <c r="B145" s="22"/>
    </row>
    <row r="146" spans="1:2" ht="11.25" customHeight="1" x14ac:dyDescent="0.2">
      <c r="A146" s="45"/>
      <c r="B146" s="45"/>
    </row>
    <row r="147" spans="1:2" ht="11.25" customHeight="1" x14ac:dyDescent="0.2">
      <c r="A147" s="45"/>
      <c r="B147" s="45"/>
    </row>
    <row r="148" spans="1:2" ht="11.25" customHeight="1" x14ac:dyDescent="0.2">
      <c r="A148" s="45"/>
      <c r="B148" s="45"/>
    </row>
  </sheetData>
  <sheetProtection formatCells="0" formatColumns="0" formatRows="0" insertRows="0" deleteRows="0" autoFilter="0"/>
  <mergeCells count="22">
    <mergeCell ref="A146:B146"/>
    <mergeCell ref="A147:B147"/>
    <mergeCell ref="A148:B148"/>
    <mergeCell ref="A1:B1"/>
    <mergeCell ref="A130:B130"/>
    <mergeCell ref="A4:B4"/>
    <mergeCell ref="A16:B16"/>
    <mergeCell ref="A17:B17"/>
    <mergeCell ref="A27:B27"/>
    <mergeCell ref="A28:B28"/>
    <mergeCell ref="A75:B75"/>
    <mergeCell ref="A84:B84"/>
    <mergeCell ref="A106:B106"/>
    <mergeCell ref="A107:B107"/>
    <mergeCell ref="A111:B111"/>
    <mergeCell ref="A112:B112"/>
    <mergeCell ref="A143:B143"/>
    <mergeCell ref="A133:B133"/>
    <mergeCell ref="A134:B134"/>
    <mergeCell ref="A137:B137"/>
    <mergeCell ref="A138:B138"/>
    <mergeCell ref="A142:B142"/>
  </mergeCells>
  <dataValidations count="5">
    <dataValidation allowBlank="1" showInputMessage="1" showErrorMessage="1" prompt="Representa las demandas  interpuestas por el ente público contra terceros o viceversa. (PC DOF 27-sep-2018)" sqref="A3:A4" xr:uid="{00000000-0002-0000-0100-000000000000}"/>
    <dataValidation allowBlank="1" showInputMessage="1" showErrorMessage="1" prompt="Corresponde a la responsabilidad subsidiaria o solidadaria que adquiere un ente público ante un acreedor por el otorgamiento de céditos a un tercero. (DOF 9-dic-09)" sqref="A118" xr:uid="{00000000-0002-0000-0100-000001000000}"/>
    <dataValidation allowBlank="1" showInputMessage="1" showErrorMessage="1" prompt="Asignaciones para el pago de pensionistas y jubilados o a sus familiares, así como los pagos adicionales derivados de compromisos contractuales a personal retirado. (PC DOF 27-sep-2018)" sqref="A122" xr:uid="{00000000-0002-0000-0100-000002000000}"/>
    <dataValidation allowBlank="1" showInputMessage="1" showErrorMessage="1" prompt="Cualquier Financiamiento sin fuente o garantía de pago definida, que sea asumida de manera solidaria o subsidiaria por las Entidades Federativas con sus Municipios, organismos descentralizados.." sqref="A126" xr:uid="{00000000-0002-0000-0100-000003000000}"/>
    <dataValidation allowBlank="1" showInputMessage="1" showErrorMessage="1" prompt="Corresponde a la responsabilidad subsidiaria o solidadaria que adquiere un ente público ante un acreedor por el otorgamiento de céditos a un tercero. (PC DOF 27-sep-2018)" sqref="A114" xr:uid="{00000000-0002-0000-0100-000004000000}"/>
  </dataValidations>
  <pageMargins left="0.7" right="0.7" top="0.75" bottom="0.75" header="0.3" footer="0.3"/>
  <pageSetup scale="85"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9"/>
  <sheetViews>
    <sheetView workbookViewId="0"/>
  </sheetViews>
  <sheetFormatPr baseColWidth="10" defaultRowHeight="11.25" x14ac:dyDescent="0.2"/>
  <cols>
    <col min="1" max="1" width="135.83203125" customWidth="1"/>
  </cols>
  <sheetData>
    <row r="1" spans="1:1" x14ac:dyDescent="0.2">
      <c r="A1" s="5" t="s">
        <v>7</v>
      </c>
    </row>
    <row r="2" spans="1:1" x14ac:dyDescent="0.2">
      <c r="A2" s="6" t="s">
        <v>8</v>
      </c>
    </row>
    <row r="3" spans="1:1" x14ac:dyDescent="0.2">
      <c r="A3" s="6" t="s">
        <v>9</v>
      </c>
    </row>
    <row r="4" spans="1:1" ht="25.5" x14ac:dyDescent="0.2">
      <c r="A4" s="7" t="s">
        <v>10</v>
      </c>
    </row>
    <row r="5" spans="1:1" x14ac:dyDescent="0.2">
      <c r="A5" s="8" t="s">
        <v>11</v>
      </c>
    </row>
    <row r="6" spans="1:1" x14ac:dyDescent="0.2">
      <c r="A6" s="9" t="s">
        <v>12</v>
      </c>
    </row>
    <row r="7" spans="1:1" ht="24" x14ac:dyDescent="0.2">
      <c r="A7" s="10" t="s">
        <v>13</v>
      </c>
    </row>
    <row r="8" spans="1:1" ht="12.75" x14ac:dyDescent="0.2">
      <c r="A8" s="10" t="s">
        <v>14</v>
      </c>
    </row>
    <row r="9" spans="1:1" x14ac:dyDescent="0.2">
      <c r="A9" s="11" t="s">
        <v>15</v>
      </c>
    </row>
    <row r="10" spans="1:1" x14ac:dyDescent="0.2">
      <c r="A10" s="11" t="s">
        <v>16</v>
      </c>
    </row>
    <row r="11" spans="1:1" x14ac:dyDescent="0.2">
      <c r="A11" s="6"/>
    </row>
    <row r="12" spans="1:1" x14ac:dyDescent="0.2">
      <c r="A12" s="12" t="s">
        <v>17</v>
      </c>
    </row>
    <row r="13" spans="1:1" x14ac:dyDescent="0.2">
      <c r="A13" s="6" t="s">
        <v>18</v>
      </c>
    </row>
    <row r="14" spans="1:1" x14ac:dyDescent="0.2">
      <c r="A14" s="6"/>
    </row>
    <row r="15" spans="1:1" x14ac:dyDescent="0.2">
      <c r="A15" s="12" t="s">
        <v>19</v>
      </c>
    </row>
    <row r="16" spans="1:1" x14ac:dyDescent="0.2">
      <c r="A16" s="6" t="s">
        <v>20</v>
      </c>
    </row>
    <row r="19" spans="1:1" ht="14.25" x14ac:dyDescent="0.2">
      <c r="A19" s="13" t="s">
        <v>21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B0CA900-49FB-4BA2-8E54-443606DC7F2D}">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E3EDF95C-6E9E-4A1A-9E35-CE2AED9ECFE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02C2CA82-8015-4063-BF79-948A16AE390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IPC</vt:lpstr>
      <vt:lpstr>Instructivo_IPC</vt:lpstr>
      <vt:lpstr>IPC!Print_Area</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CUENTA PUBLICA</cp:lastModifiedBy>
  <cp:lastPrinted>2026-02-17T22:18:43Z</cp:lastPrinted>
  <dcterms:created xsi:type="dcterms:W3CDTF">2012-12-11T20:35:08Z</dcterms:created>
  <dcterms:modified xsi:type="dcterms:W3CDTF">2026-02-17T22:19:11Z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